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408"/>
  </bookViews>
  <sheets>
    <sheet name="請求書" sheetId="1" r:id="rId1"/>
    <sheet name="請求書 (使用例)" sheetId="5" r:id="rId2"/>
    <sheet name="リスト" sheetId="2" r:id="rId3"/>
  </sheets>
  <definedNames>
    <definedName name="プロジェクト活動費">リスト!$I$3</definedName>
    <definedName name="広報費">リスト!$F$3:$F$5</definedName>
    <definedName name="山行・装備費">リスト!$G$3:$G$6</definedName>
    <definedName name="助成費">リスト!$H$3</definedName>
    <definedName name="全国連・県連加盟費">リスト!$D$3</definedName>
    <definedName name="総務費">リスト!$E$3:$E$9</definedName>
    <definedName name="費">リスト!$D$2:$J$2</definedName>
    <definedName name="予備費">リスト!$J$3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N9" i="1"/>
  <c r="N9" i="5" l="1"/>
  <c r="E37" i="5" s="1"/>
  <c r="M2" i="5" l="1"/>
</calcChain>
</file>

<file path=xl/comments1.xml><?xml version="1.0" encoding="utf-8"?>
<comments xmlns="http://schemas.openxmlformats.org/spreadsheetml/2006/main">
  <authors>
    <author>作成者</author>
  </authors>
  <commentList>
    <comment ref="O1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予算費目の「費」が
</t>
        </r>
        <r>
          <rPr>
            <b/>
            <sz val="12"/>
            <color indexed="81"/>
            <rFont val="ＭＳ Ｐゴシック"/>
            <family val="3"/>
            <charset val="128"/>
          </rPr>
          <t>山行装備費</t>
        </r>
        <r>
          <rPr>
            <sz val="12"/>
            <color indexed="81"/>
            <rFont val="ＭＳ Ｐゴシック"/>
            <family val="3"/>
            <charset val="128"/>
          </rPr>
          <t>の場合：</t>
        </r>
        <r>
          <rPr>
            <b/>
            <sz val="12"/>
            <color indexed="81"/>
            <rFont val="ＭＳ Ｐゴシック"/>
            <family val="3"/>
            <charset val="128"/>
          </rPr>
          <t>山行部長</t>
        </r>
        <r>
          <rPr>
            <sz val="12"/>
            <color indexed="81"/>
            <rFont val="ＭＳ Ｐゴシック"/>
            <family val="3"/>
            <charset val="128"/>
          </rPr>
          <t xml:space="preserve">、
</t>
        </r>
        <r>
          <rPr>
            <b/>
            <sz val="12"/>
            <color indexed="81"/>
            <rFont val="ＭＳ Ｐゴシック"/>
            <family val="3"/>
            <charset val="128"/>
          </rPr>
          <t>それ以外</t>
        </r>
        <r>
          <rPr>
            <sz val="12"/>
            <color indexed="81"/>
            <rFont val="ＭＳ Ｐゴシック"/>
            <family val="3"/>
            <charset val="128"/>
          </rPr>
          <t>の場合：</t>
        </r>
        <r>
          <rPr>
            <b/>
            <sz val="12"/>
            <color indexed="81"/>
            <rFont val="ＭＳ Ｐゴシック"/>
            <family val="3"/>
            <charset val="128"/>
          </rPr>
          <t>総務部長</t>
        </r>
        <r>
          <rPr>
            <sz val="12"/>
            <color indexed="81"/>
            <rFont val="ＭＳ Ｐゴシック"/>
            <family val="3"/>
            <charset val="128"/>
          </rPr>
          <t xml:space="preserve">
の</t>
        </r>
        <r>
          <rPr>
            <b/>
            <sz val="12"/>
            <color indexed="81"/>
            <rFont val="ＭＳ Ｐゴシック"/>
            <family val="3"/>
            <charset val="128"/>
          </rPr>
          <t>サイン</t>
        </r>
        <r>
          <rPr>
            <sz val="12"/>
            <color indexed="81"/>
            <rFont val="ＭＳ Ｐゴシック"/>
            <family val="3"/>
            <charset val="128"/>
          </rPr>
          <t>または</t>
        </r>
        <r>
          <rPr>
            <b/>
            <sz val="12"/>
            <color indexed="81"/>
            <rFont val="ＭＳ Ｐゴシック"/>
            <family val="3"/>
            <charset val="128"/>
          </rPr>
          <t>印</t>
        </r>
        <r>
          <rPr>
            <sz val="12"/>
            <color indexed="81"/>
            <rFont val="ＭＳ Ｐゴシック"/>
            <family val="3"/>
            <charset val="128"/>
          </rPr>
          <t>をもらってください</t>
        </r>
      </text>
    </comment>
    <comment ref="N3" authorId="0" shapeId="0">
      <text>
        <r>
          <rPr>
            <sz val="12"/>
            <color indexed="81"/>
            <rFont val="ＭＳ Ｐゴシック"/>
            <family val="3"/>
            <charset val="128"/>
          </rPr>
          <t>費目は、議案資料の予算のページをご参照ください</t>
        </r>
      </text>
    </comment>
    <comment ref="O36" authorId="0" shapeId="0">
      <text>
        <r>
          <rPr>
            <sz val="12"/>
            <color indexed="81"/>
            <rFont val="ＭＳ Ｐゴシック"/>
            <family val="3"/>
            <charset val="128"/>
          </rPr>
          <t>サインまたは押印</t>
        </r>
      </text>
    </comment>
  </commentList>
</comments>
</file>

<file path=xl/sharedStrings.xml><?xml version="1.0" encoding="utf-8"?>
<sst xmlns="http://schemas.openxmlformats.org/spreadsheetml/2006/main" count="88" uniqueCount="62">
  <si>
    <r>
      <t xml:space="preserve">　かがりび山の会請求書    </t>
    </r>
    <r>
      <rPr>
        <sz val="20"/>
        <color indexed="9"/>
        <rFont val="ＭＳ 明朝"/>
        <family val="1"/>
        <charset val="128"/>
      </rPr>
      <t xml:space="preserve">  aa</t>
    </r>
    <phoneticPr fontId="4"/>
  </si>
  <si>
    <t xml:space="preserve">担当部長
</t>
    <phoneticPr fontId="4"/>
  </si>
  <si>
    <t>印</t>
    <rPh sb="0" eb="1">
      <t>イン</t>
    </rPh>
    <phoneticPr fontId="4"/>
  </si>
  <si>
    <t>請求年月日</t>
    <phoneticPr fontId="4"/>
  </si>
  <si>
    <t>請求者</t>
    <phoneticPr fontId="4"/>
  </si>
  <si>
    <t>請求金額</t>
    <phoneticPr fontId="4"/>
  </si>
  <si>
    <t>NO</t>
    <phoneticPr fontId="4"/>
  </si>
  <si>
    <t>費</t>
    <rPh sb="0" eb="1">
      <t>ヒ</t>
    </rPh>
    <phoneticPr fontId="4"/>
  </si>
  <si>
    <t>目</t>
    <rPh sb="0" eb="1">
      <t>メ</t>
    </rPh>
    <phoneticPr fontId="4"/>
  </si>
  <si>
    <t>内容</t>
    <rPh sb="0" eb="2">
      <t>ナイヨウ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</si>
  <si>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</si>
  <si>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</si>
  <si>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請　求　書　＆　領　収　書　貼　付　及び　明　細　記　入　欄</t>
    <phoneticPr fontId="4"/>
  </si>
  <si>
    <t>か　が　り　び　山　の　会　領　収　書</t>
    <phoneticPr fontId="4"/>
  </si>
  <si>
    <t>領収年月日</t>
    <phoneticPr fontId="4"/>
  </si>
  <si>
    <t>　　　年　　月　　日</t>
    <rPh sb="3" eb="4">
      <t>ネン</t>
    </rPh>
    <rPh sb="6" eb="7">
      <t>ツキ</t>
    </rPh>
    <rPh sb="9" eb="10">
      <t>ヒ</t>
    </rPh>
    <phoneticPr fontId="4"/>
  </si>
  <si>
    <t>氏　名</t>
    <phoneticPr fontId="4"/>
  </si>
  <si>
    <t>領収金額</t>
    <phoneticPr fontId="4"/>
  </si>
  <si>
    <t>金</t>
    <rPh sb="0" eb="1">
      <t>キン</t>
    </rPh>
    <phoneticPr fontId="4"/>
  </si>
  <si>
    <t>円也領収いたしました</t>
    <phoneticPr fontId="4"/>
  </si>
  <si>
    <t>会計　神原よしみ　</t>
    <phoneticPr fontId="4"/>
  </si>
  <si>
    <t>総務費</t>
    <phoneticPr fontId="4"/>
  </si>
  <si>
    <t>広報費</t>
    <phoneticPr fontId="4"/>
  </si>
  <si>
    <t>山行・装備費</t>
    <phoneticPr fontId="4"/>
  </si>
  <si>
    <t>助成費</t>
    <phoneticPr fontId="4"/>
  </si>
  <si>
    <t>プロジェクト活動費</t>
    <phoneticPr fontId="4"/>
  </si>
  <si>
    <t>予備費</t>
    <phoneticPr fontId="4"/>
  </si>
  <si>
    <t>(1)通信費</t>
    <phoneticPr fontId="4"/>
  </si>
  <si>
    <t>(1)会報作成費</t>
    <phoneticPr fontId="4"/>
  </si>
  <si>
    <t>(1)装備購入費　</t>
    <phoneticPr fontId="4"/>
  </si>
  <si>
    <t>(2)コピー費</t>
    <phoneticPr fontId="4"/>
  </si>
  <si>
    <t>(2)ＨＰ作成費</t>
    <phoneticPr fontId="4"/>
  </si>
  <si>
    <t>(2)修理費</t>
    <phoneticPr fontId="4"/>
  </si>
  <si>
    <t>(3)事務用品費</t>
    <phoneticPr fontId="4"/>
  </si>
  <si>
    <t>(3)広報諸費</t>
    <phoneticPr fontId="4"/>
  </si>
  <si>
    <t>(3)装備諸費</t>
    <phoneticPr fontId="4"/>
  </si>
  <si>
    <t>(4)例会等会場費</t>
    <rPh sb="3" eb="5">
      <t>レイカイ</t>
    </rPh>
    <rPh sb="5" eb="6">
      <t>ナド</t>
    </rPh>
    <rPh sb="6" eb="9">
      <t>カイジョウヒ</t>
    </rPh>
    <phoneticPr fontId="4"/>
  </si>
  <si>
    <t>(4)教育･遭対費</t>
    <phoneticPr fontId="4"/>
  </si>
  <si>
    <t>(5)総会資料作成費</t>
    <phoneticPr fontId="4"/>
  </si>
  <si>
    <t>(6)開山祭補助費</t>
    <phoneticPr fontId="4"/>
  </si>
  <si>
    <t>(7)総務諸費</t>
    <phoneticPr fontId="4"/>
  </si>
  <si>
    <t>担当部長
伊東</t>
    <rPh sb="5" eb="7">
      <t>イトウ</t>
    </rPh>
    <phoneticPr fontId="4"/>
  </si>
  <si>
    <t>伊東春正</t>
    <rPh sb="0" eb="4">
      <t>イトウ</t>
    </rPh>
    <phoneticPr fontId="4"/>
  </si>
  <si>
    <t>総務費</t>
  </si>
  <si>
    <t>山行部打ち合わせ</t>
    <rPh sb="0" eb="3">
      <t>サンコウブ</t>
    </rPh>
    <rPh sb="3" eb="4">
      <t>ウ</t>
    </rPh>
    <rPh sb="5" eb="6">
      <t>ア</t>
    </rPh>
    <phoneticPr fontId="4"/>
  </si>
  <si>
    <t>共同装備棚卸</t>
    <rPh sb="0" eb="2">
      <t>キョウドウ</t>
    </rPh>
    <rPh sb="2" eb="4">
      <t>ソウビ</t>
    </rPh>
    <rPh sb="4" eb="6">
      <t>タナオロシ</t>
    </rPh>
    <phoneticPr fontId="4"/>
  </si>
  <si>
    <t>山行・装備費</t>
  </si>
  <si>
    <t>(4)教育･遭対費</t>
  </si>
  <si>
    <t>書籍購入</t>
    <rPh sb="0" eb="2">
      <t>ショセキ</t>
    </rPh>
    <rPh sb="2" eb="4">
      <t>コウニュウ</t>
    </rPh>
    <phoneticPr fontId="4"/>
  </si>
  <si>
    <t>(3)装備諸費</t>
  </si>
  <si>
    <t>細引き購入</t>
    <rPh sb="0" eb="2">
      <t>ホソビ</t>
    </rPh>
    <rPh sb="3" eb="5">
      <t>コウニュウ</t>
    </rPh>
    <phoneticPr fontId="4"/>
  </si>
  <si>
    <t>NO1</t>
    <phoneticPr fontId="4"/>
  </si>
  <si>
    <t>NO2</t>
    <phoneticPr fontId="4"/>
  </si>
  <si>
    <t>NO3</t>
    <phoneticPr fontId="4"/>
  </si>
  <si>
    <t>NO4</t>
    <phoneticPr fontId="4"/>
  </si>
  <si>
    <t>かがりび山の会請求書</t>
    <phoneticPr fontId="3"/>
  </si>
  <si>
    <t>円也領収いたしました</t>
    <phoneticPr fontId="3"/>
  </si>
  <si>
    <t>年　 月　 日</t>
    <rPh sb="0" eb="1">
      <t>ネン</t>
    </rPh>
    <rPh sb="3" eb="4">
      <t>ツキ</t>
    </rPh>
    <rPh sb="6" eb="7">
      <t>ヒ</t>
    </rPh>
    <phoneticPr fontId="3"/>
  </si>
  <si>
    <t>保護解除PW：kgrb</t>
    <rPh sb="0" eb="2">
      <t>ホゴ</t>
    </rPh>
    <rPh sb="2" eb="4">
      <t>カイジョ</t>
    </rPh>
    <phoneticPr fontId="3"/>
  </si>
  <si>
    <t>全国連・県連加盟費</t>
    <rPh sb="0" eb="2">
      <t>ゼンコク</t>
    </rPh>
    <rPh sb="2" eb="3">
      <t>レン</t>
    </rPh>
    <rPh sb="6" eb="8">
      <t>カメイ</t>
    </rPh>
    <phoneticPr fontId="4"/>
  </si>
  <si>
    <t>(1)加盟費</t>
    <phoneticPr fontId="3"/>
  </si>
  <si>
    <t>会計　神原　よしみ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</si>
</sst>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_ "/>
    <numFmt numFmtId="178" formatCode="#,##0;[Red]#,##0"/>
    <numFmt numFmtId="180" formatCode="#,###\ 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20"/>
      <color indexed="8"/>
      <name val="ＭＳ 明朝"/>
      <family val="1"/>
      <charset val="128"/>
    </font>
    <font>
      <sz val="20"/>
      <color indexed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ill="0" applyBorder="0" applyProtection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2" borderId="0" xfId="0" applyFont="1" applyFill="1">
      <alignment vertical="center"/>
    </xf>
    <xf numFmtId="0" fontId="6" fillId="0" borderId="32" xfId="0" applyFont="1" applyBorder="1">
      <alignment vertical="center"/>
    </xf>
    <xf numFmtId="0" fontId="6" fillId="3" borderId="0" xfId="0" applyFont="1" applyFill="1">
      <alignment vertical="center"/>
    </xf>
    <xf numFmtId="0" fontId="6" fillId="0" borderId="33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30" xfId="1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6" fillId="0" borderId="26" xfId="1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7" fillId="0" borderId="30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4" xfId="1" applyFont="1" applyBorder="1">
      <alignment vertical="center"/>
    </xf>
    <xf numFmtId="0" fontId="8" fillId="0" borderId="4" xfId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26" xfId="1" applyNumberFormat="1" applyFont="1" applyBorder="1">
      <alignment vertical="center"/>
    </xf>
    <xf numFmtId="0" fontId="6" fillId="0" borderId="4" xfId="1" applyFont="1" applyBorder="1" applyAlignment="1">
      <alignment horizontal="distributed" vertical="center"/>
    </xf>
    <xf numFmtId="0" fontId="8" fillId="0" borderId="4" xfId="1" applyBorder="1" applyAlignment="1">
      <alignment horizontal="distributed" vertical="center"/>
    </xf>
    <xf numFmtId="0" fontId="8" fillId="0" borderId="11" xfId="1" applyBorder="1" applyAlignment="1">
      <alignment horizontal="distributed" vertical="center"/>
    </xf>
    <xf numFmtId="0" fontId="6" fillId="0" borderId="6" xfId="1" applyFont="1" applyBorder="1" applyAlignment="1">
      <alignment horizontal="left" vertical="center"/>
    </xf>
    <xf numFmtId="0" fontId="8" fillId="0" borderId="7" xfId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8" fillId="0" borderId="7" xfId="1" applyBorder="1" applyAlignment="1">
      <alignment horizontal="right" vertical="center"/>
    </xf>
    <xf numFmtId="0" fontId="6" fillId="0" borderId="7" xfId="1" applyFont="1" applyBorder="1">
      <alignment vertical="center"/>
    </xf>
    <xf numFmtId="0" fontId="8" fillId="0" borderId="7" xfId="1" applyBorder="1">
      <alignment vertical="center"/>
    </xf>
    <xf numFmtId="178" fontId="6" fillId="0" borderId="6" xfId="1" applyNumberFormat="1" applyFont="1" applyBorder="1">
      <alignment vertical="center"/>
    </xf>
    <xf numFmtId="0" fontId="8" fillId="0" borderId="8" xfId="1" applyBorder="1">
      <alignment vertical="center"/>
    </xf>
    <xf numFmtId="0" fontId="6" fillId="0" borderId="26" xfId="1" applyFont="1" applyBorder="1">
      <alignment vertical="center"/>
    </xf>
    <xf numFmtId="0" fontId="8" fillId="0" borderId="31" xfId="1" applyBorder="1">
      <alignment vertical="center"/>
    </xf>
    <xf numFmtId="0" fontId="6" fillId="0" borderId="19" xfId="1" applyFont="1" applyBorder="1">
      <alignment vertical="center"/>
    </xf>
    <xf numFmtId="177" fontId="6" fillId="0" borderId="4" xfId="1" applyNumberFormat="1" applyFont="1" applyBorder="1">
      <alignment vertical="center"/>
    </xf>
    <xf numFmtId="177" fontId="6" fillId="0" borderId="5" xfId="1" applyNumberFormat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177" fontId="6" fillId="0" borderId="22" xfId="1" applyNumberFormat="1" applyFont="1" applyBorder="1">
      <alignment vertical="center"/>
    </xf>
    <xf numFmtId="177" fontId="6" fillId="0" borderId="23" xfId="1" applyNumberFormat="1" applyFont="1" applyBorder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177" fontId="6" fillId="0" borderId="17" xfId="1" applyNumberFormat="1" applyFont="1" applyBorder="1">
      <alignment vertical="center"/>
    </xf>
    <xf numFmtId="177" fontId="6" fillId="0" borderId="18" xfId="1" applyNumberFormat="1" applyFont="1" applyBorder="1">
      <alignment vertical="center"/>
    </xf>
    <xf numFmtId="0" fontId="1" fillId="0" borderId="1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3" xfId="1" applyFont="1" applyBorder="1" applyAlignment="1">
      <alignment horizontal="distributed" vertical="center"/>
    </xf>
    <xf numFmtId="0" fontId="6" fillId="0" borderId="1" xfId="1" applyFont="1" applyBorder="1" applyAlignment="1">
      <alignment vertical="top" wrapText="1"/>
    </xf>
    <xf numFmtId="0" fontId="8" fillId="0" borderId="3" xfId="1" applyBorder="1" applyAlignment="1">
      <alignment vertical="top"/>
    </xf>
    <xf numFmtId="176" fontId="6" fillId="0" borderId="6" xfId="1" applyNumberFormat="1" applyFont="1" applyBorder="1" applyAlignment="1">
      <alignment horizontal="center" vertical="center"/>
    </xf>
    <xf numFmtId="176" fontId="8" fillId="0" borderId="7" xfId="1" applyNumberFormat="1" applyBorder="1" applyAlignment="1">
      <alignment horizontal="center" vertical="center"/>
    </xf>
    <xf numFmtId="176" fontId="8" fillId="0" borderId="8" xfId="1" applyNumberForma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10" xfId="1" applyFont="1" applyBorder="1" applyAlignment="1">
      <alignment horizontal="distributed" vertical="center"/>
    </xf>
    <xf numFmtId="177" fontId="8" fillId="0" borderId="4" xfId="1" applyNumberFormat="1" applyBorder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180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180" fontId="6" fillId="0" borderId="17" xfId="0" applyNumberFormat="1" applyFont="1" applyBorder="1" applyAlignment="1" applyProtection="1">
      <alignment vertical="center" shrinkToFit="1"/>
      <protection locked="0"/>
    </xf>
    <xf numFmtId="180" fontId="6" fillId="0" borderId="18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180" fontId="6" fillId="0" borderId="5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22" xfId="0" applyFont="1" applyBorder="1" applyProtection="1">
      <alignment vertical="center"/>
      <protection locked="0"/>
    </xf>
    <xf numFmtId="180" fontId="6" fillId="0" borderId="22" xfId="0" applyNumberFormat="1" applyFont="1" applyBorder="1" applyAlignment="1" applyProtection="1">
      <alignment vertical="center" shrinkToFit="1"/>
      <protection locked="0"/>
    </xf>
    <xf numFmtId="180" fontId="6" fillId="0" borderId="23" xfId="0" applyNumberFormat="1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178" fontId="6" fillId="0" borderId="39" xfId="0" applyNumberFormat="1" applyFont="1" applyBorder="1" applyAlignment="1" applyProtection="1">
      <alignment horizontal="right" vertical="center"/>
      <protection locked="0"/>
    </xf>
    <xf numFmtId="178" fontId="6" fillId="0" borderId="37" xfId="0" applyNumberFormat="1" applyFont="1" applyBorder="1" applyAlignment="1" applyProtection="1">
      <alignment horizontal="right" vertical="center"/>
      <protection locked="0"/>
    </xf>
    <xf numFmtId="178" fontId="6" fillId="0" borderId="40" xfId="0" applyNumberFormat="1" applyFont="1" applyBorder="1" applyAlignment="1" applyProtection="1">
      <alignment horizontal="righ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80" fontId="6" fillId="0" borderId="25" xfId="0" applyNumberFormat="1" applyFont="1" applyBorder="1" applyAlignment="1" applyProtection="1">
      <alignment vertical="center" shrinkToFit="1"/>
    </xf>
    <xf numFmtId="180" fontId="6" fillId="0" borderId="26" xfId="0" applyNumberFormat="1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80" fontId="6" fillId="0" borderId="6" xfId="0" applyNumberFormat="1" applyFont="1" applyBorder="1" applyAlignment="1" applyProtection="1">
      <alignment vertical="center" shrinkToFit="1"/>
    </xf>
    <xf numFmtId="180" fontId="0" fillId="0" borderId="7" xfId="0" applyNumberFormat="1" applyBorder="1" applyAlignment="1" applyProtection="1">
      <alignment vertical="center" shrinkToFit="1"/>
    </xf>
    <xf numFmtId="180" fontId="0" fillId="0" borderId="8" xfId="0" applyNumberForma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23</xdr:row>
      <xdr:rowOff>228600</xdr:rowOff>
    </xdr:from>
    <xdr:to>
      <xdr:col>6</xdr:col>
      <xdr:colOff>213360</xdr:colOff>
      <xdr:row>33</xdr:row>
      <xdr:rowOff>106680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C06EDACE-F1DB-4163-B952-D0DE063F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637020"/>
          <a:ext cx="2720340" cy="1958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23</xdr:row>
      <xdr:rowOff>236220</xdr:rowOff>
    </xdr:from>
    <xdr:to>
      <xdr:col>14</xdr:col>
      <xdr:colOff>274320</xdr:colOff>
      <xdr:row>31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26673E21-5041-4893-819F-60379F3F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920" y="6644640"/>
          <a:ext cx="333756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12</xdr:col>
      <xdr:colOff>281940</xdr:colOff>
      <xdr:row>22</xdr:row>
      <xdr:rowOff>243840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73E1B752-6510-401E-9557-CC91BD24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" y="3208020"/>
          <a:ext cx="2263140" cy="3177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5</xdr:col>
      <xdr:colOff>381000</xdr:colOff>
      <xdr:row>22</xdr:row>
      <xdr:rowOff>137160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9FD273B-0044-4BC4-8276-0540CBCB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3208020"/>
          <a:ext cx="2270760" cy="3070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workbookViewId="0">
      <selection activeCell="S14" sqref="S13:S14"/>
    </sheetView>
  </sheetViews>
  <sheetFormatPr defaultRowHeight="14.4" x14ac:dyDescent="0.45"/>
  <cols>
    <col min="1" max="1" width="2.8984375" style="91" customWidth="1"/>
    <col min="2" max="2" width="7.09765625" style="73" customWidth="1"/>
    <col min="3" max="6" width="5.8984375" style="73" customWidth="1"/>
    <col min="7" max="7" width="6.796875" style="73" customWidth="1"/>
    <col min="8" max="15" width="5.19921875" style="73" customWidth="1"/>
    <col min="16" max="16" width="15.796875" style="73" customWidth="1"/>
    <col min="17" max="256" width="8.796875" style="73"/>
    <col min="257" max="257" width="2.8984375" style="73" customWidth="1"/>
    <col min="258" max="258" width="7.09765625" style="73" customWidth="1"/>
    <col min="259" max="262" width="5.8984375" style="73" customWidth="1"/>
    <col min="263" max="263" width="6.796875" style="73" customWidth="1"/>
    <col min="264" max="271" width="5.19921875" style="73" customWidth="1"/>
    <col min="272" max="272" width="15.796875" style="73" customWidth="1"/>
    <col min="273" max="512" width="8.796875" style="73"/>
    <col min="513" max="513" width="2.8984375" style="73" customWidth="1"/>
    <col min="514" max="514" width="7.09765625" style="73" customWidth="1"/>
    <col min="515" max="518" width="5.8984375" style="73" customWidth="1"/>
    <col min="519" max="519" width="6.796875" style="73" customWidth="1"/>
    <col min="520" max="527" width="5.19921875" style="73" customWidth="1"/>
    <col min="528" max="528" width="15.796875" style="73" customWidth="1"/>
    <col min="529" max="768" width="8.796875" style="73"/>
    <col min="769" max="769" width="2.8984375" style="73" customWidth="1"/>
    <col min="770" max="770" width="7.09765625" style="73" customWidth="1"/>
    <col min="771" max="774" width="5.8984375" style="73" customWidth="1"/>
    <col min="775" max="775" width="6.796875" style="73" customWidth="1"/>
    <col min="776" max="783" width="5.19921875" style="73" customWidth="1"/>
    <col min="784" max="784" width="15.796875" style="73" customWidth="1"/>
    <col min="785" max="1024" width="8.796875" style="73"/>
    <col min="1025" max="1025" width="2.8984375" style="73" customWidth="1"/>
    <col min="1026" max="1026" width="7.09765625" style="73" customWidth="1"/>
    <col min="1027" max="1030" width="5.8984375" style="73" customWidth="1"/>
    <col min="1031" max="1031" width="6.796875" style="73" customWidth="1"/>
    <col min="1032" max="1039" width="5.19921875" style="73" customWidth="1"/>
    <col min="1040" max="1040" width="15.796875" style="73" customWidth="1"/>
    <col min="1041" max="1280" width="8.796875" style="73"/>
    <col min="1281" max="1281" width="2.8984375" style="73" customWidth="1"/>
    <col min="1282" max="1282" width="7.09765625" style="73" customWidth="1"/>
    <col min="1283" max="1286" width="5.8984375" style="73" customWidth="1"/>
    <col min="1287" max="1287" width="6.796875" style="73" customWidth="1"/>
    <col min="1288" max="1295" width="5.19921875" style="73" customWidth="1"/>
    <col min="1296" max="1296" width="15.796875" style="73" customWidth="1"/>
    <col min="1297" max="1536" width="8.796875" style="73"/>
    <col min="1537" max="1537" width="2.8984375" style="73" customWidth="1"/>
    <col min="1538" max="1538" width="7.09765625" style="73" customWidth="1"/>
    <col min="1539" max="1542" width="5.8984375" style="73" customWidth="1"/>
    <col min="1543" max="1543" width="6.796875" style="73" customWidth="1"/>
    <col min="1544" max="1551" width="5.19921875" style="73" customWidth="1"/>
    <col min="1552" max="1552" width="15.796875" style="73" customWidth="1"/>
    <col min="1553" max="1792" width="8.796875" style="73"/>
    <col min="1793" max="1793" width="2.8984375" style="73" customWidth="1"/>
    <col min="1794" max="1794" width="7.09765625" style="73" customWidth="1"/>
    <col min="1795" max="1798" width="5.8984375" style="73" customWidth="1"/>
    <col min="1799" max="1799" width="6.796875" style="73" customWidth="1"/>
    <col min="1800" max="1807" width="5.19921875" style="73" customWidth="1"/>
    <col min="1808" max="1808" width="15.796875" style="73" customWidth="1"/>
    <col min="1809" max="2048" width="8.796875" style="73"/>
    <col min="2049" max="2049" width="2.8984375" style="73" customWidth="1"/>
    <col min="2050" max="2050" width="7.09765625" style="73" customWidth="1"/>
    <col min="2051" max="2054" width="5.8984375" style="73" customWidth="1"/>
    <col min="2055" max="2055" width="6.796875" style="73" customWidth="1"/>
    <col min="2056" max="2063" width="5.19921875" style="73" customWidth="1"/>
    <col min="2064" max="2064" width="15.796875" style="73" customWidth="1"/>
    <col min="2065" max="2304" width="8.796875" style="73"/>
    <col min="2305" max="2305" width="2.8984375" style="73" customWidth="1"/>
    <col min="2306" max="2306" width="7.09765625" style="73" customWidth="1"/>
    <col min="2307" max="2310" width="5.8984375" style="73" customWidth="1"/>
    <col min="2311" max="2311" width="6.796875" style="73" customWidth="1"/>
    <col min="2312" max="2319" width="5.19921875" style="73" customWidth="1"/>
    <col min="2320" max="2320" width="15.796875" style="73" customWidth="1"/>
    <col min="2321" max="2560" width="8.796875" style="73"/>
    <col min="2561" max="2561" width="2.8984375" style="73" customWidth="1"/>
    <col min="2562" max="2562" width="7.09765625" style="73" customWidth="1"/>
    <col min="2563" max="2566" width="5.8984375" style="73" customWidth="1"/>
    <col min="2567" max="2567" width="6.796875" style="73" customWidth="1"/>
    <col min="2568" max="2575" width="5.19921875" style="73" customWidth="1"/>
    <col min="2576" max="2576" width="15.796875" style="73" customWidth="1"/>
    <col min="2577" max="2816" width="8.796875" style="73"/>
    <col min="2817" max="2817" width="2.8984375" style="73" customWidth="1"/>
    <col min="2818" max="2818" width="7.09765625" style="73" customWidth="1"/>
    <col min="2819" max="2822" width="5.8984375" style="73" customWidth="1"/>
    <col min="2823" max="2823" width="6.796875" style="73" customWidth="1"/>
    <col min="2824" max="2831" width="5.19921875" style="73" customWidth="1"/>
    <col min="2832" max="2832" width="15.796875" style="73" customWidth="1"/>
    <col min="2833" max="3072" width="8.796875" style="73"/>
    <col min="3073" max="3073" width="2.8984375" style="73" customWidth="1"/>
    <col min="3074" max="3074" width="7.09765625" style="73" customWidth="1"/>
    <col min="3075" max="3078" width="5.8984375" style="73" customWidth="1"/>
    <col min="3079" max="3079" width="6.796875" style="73" customWidth="1"/>
    <col min="3080" max="3087" width="5.19921875" style="73" customWidth="1"/>
    <col min="3088" max="3088" width="15.796875" style="73" customWidth="1"/>
    <col min="3089" max="3328" width="8.796875" style="73"/>
    <col min="3329" max="3329" width="2.8984375" style="73" customWidth="1"/>
    <col min="3330" max="3330" width="7.09765625" style="73" customWidth="1"/>
    <col min="3331" max="3334" width="5.8984375" style="73" customWidth="1"/>
    <col min="3335" max="3335" width="6.796875" style="73" customWidth="1"/>
    <col min="3336" max="3343" width="5.19921875" style="73" customWidth="1"/>
    <col min="3344" max="3344" width="15.796875" style="73" customWidth="1"/>
    <col min="3345" max="3584" width="8.796875" style="73"/>
    <col min="3585" max="3585" width="2.8984375" style="73" customWidth="1"/>
    <col min="3586" max="3586" width="7.09765625" style="73" customWidth="1"/>
    <col min="3587" max="3590" width="5.8984375" style="73" customWidth="1"/>
    <col min="3591" max="3591" width="6.796875" style="73" customWidth="1"/>
    <col min="3592" max="3599" width="5.19921875" style="73" customWidth="1"/>
    <col min="3600" max="3600" width="15.796875" style="73" customWidth="1"/>
    <col min="3601" max="3840" width="8.796875" style="73"/>
    <col min="3841" max="3841" width="2.8984375" style="73" customWidth="1"/>
    <col min="3842" max="3842" width="7.09765625" style="73" customWidth="1"/>
    <col min="3843" max="3846" width="5.8984375" style="73" customWidth="1"/>
    <col min="3847" max="3847" width="6.796875" style="73" customWidth="1"/>
    <col min="3848" max="3855" width="5.19921875" style="73" customWidth="1"/>
    <col min="3856" max="3856" width="15.796875" style="73" customWidth="1"/>
    <col min="3857" max="4096" width="8.796875" style="73"/>
    <col min="4097" max="4097" width="2.8984375" style="73" customWidth="1"/>
    <col min="4098" max="4098" width="7.09765625" style="73" customWidth="1"/>
    <col min="4099" max="4102" width="5.8984375" style="73" customWidth="1"/>
    <col min="4103" max="4103" width="6.796875" style="73" customWidth="1"/>
    <col min="4104" max="4111" width="5.19921875" style="73" customWidth="1"/>
    <col min="4112" max="4112" width="15.796875" style="73" customWidth="1"/>
    <col min="4113" max="4352" width="8.796875" style="73"/>
    <col min="4353" max="4353" width="2.8984375" style="73" customWidth="1"/>
    <col min="4354" max="4354" width="7.09765625" style="73" customWidth="1"/>
    <col min="4355" max="4358" width="5.8984375" style="73" customWidth="1"/>
    <col min="4359" max="4359" width="6.796875" style="73" customWidth="1"/>
    <col min="4360" max="4367" width="5.19921875" style="73" customWidth="1"/>
    <col min="4368" max="4368" width="15.796875" style="73" customWidth="1"/>
    <col min="4369" max="4608" width="8.796875" style="73"/>
    <col min="4609" max="4609" width="2.8984375" style="73" customWidth="1"/>
    <col min="4610" max="4610" width="7.09765625" style="73" customWidth="1"/>
    <col min="4611" max="4614" width="5.8984375" style="73" customWidth="1"/>
    <col min="4615" max="4615" width="6.796875" style="73" customWidth="1"/>
    <col min="4616" max="4623" width="5.19921875" style="73" customWidth="1"/>
    <col min="4624" max="4624" width="15.796875" style="73" customWidth="1"/>
    <col min="4625" max="4864" width="8.796875" style="73"/>
    <col min="4865" max="4865" width="2.8984375" style="73" customWidth="1"/>
    <col min="4866" max="4866" width="7.09765625" style="73" customWidth="1"/>
    <col min="4867" max="4870" width="5.8984375" style="73" customWidth="1"/>
    <col min="4871" max="4871" width="6.796875" style="73" customWidth="1"/>
    <col min="4872" max="4879" width="5.19921875" style="73" customWidth="1"/>
    <col min="4880" max="4880" width="15.796875" style="73" customWidth="1"/>
    <col min="4881" max="5120" width="8.796875" style="73"/>
    <col min="5121" max="5121" width="2.8984375" style="73" customWidth="1"/>
    <col min="5122" max="5122" width="7.09765625" style="73" customWidth="1"/>
    <col min="5123" max="5126" width="5.8984375" style="73" customWidth="1"/>
    <col min="5127" max="5127" width="6.796875" style="73" customWidth="1"/>
    <col min="5128" max="5135" width="5.19921875" style="73" customWidth="1"/>
    <col min="5136" max="5136" width="15.796875" style="73" customWidth="1"/>
    <col min="5137" max="5376" width="8.796875" style="73"/>
    <col min="5377" max="5377" width="2.8984375" style="73" customWidth="1"/>
    <col min="5378" max="5378" width="7.09765625" style="73" customWidth="1"/>
    <col min="5379" max="5382" width="5.8984375" style="73" customWidth="1"/>
    <col min="5383" max="5383" width="6.796875" style="73" customWidth="1"/>
    <col min="5384" max="5391" width="5.19921875" style="73" customWidth="1"/>
    <col min="5392" max="5392" width="15.796875" style="73" customWidth="1"/>
    <col min="5393" max="5632" width="8.796875" style="73"/>
    <col min="5633" max="5633" width="2.8984375" style="73" customWidth="1"/>
    <col min="5634" max="5634" width="7.09765625" style="73" customWidth="1"/>
    <col min="5635" max="5638" width="5.8984375" style="73" customWidth="1"/>
    <col min="5639" max="5639" width="6.796875" style="73" customWidth="1"/>
    <col min="5640" max="5647" width="5.19921875" style="73" customWidth="1"/>
    <col min="5648" max="5648" width="15.796875" style="73" customWidth="1"/>
    <col min="5649" max="5888" width="8.796875" style="73"/>
    <col min="5889" max="5889" width="2.8984375" style="73" customWidth="1"/>
    <col min="5890" max="5890" width="7.09765625" style="73" customWidth="1"/>
    <col min="5891" max="5894" width="5.8984375" style="73" customWidth="1"/>
    <col min="5895" max="5895" width="6.796875" style="73" customWidth="1"/>
    <col min="5896" max="5903" width="5.19921875" style="73" customWidth="1"/>
    <col min="5904" max="5904" width="15.796875" style="73" customWidth="1"/>
    <col min="5905" max="6144" width="8.796875" style="73"/>
    <col min="6145" max="6145" width="2.8984375" style="73" customWidth="1"/>
    <col min="6146" max="6146" width="7.09765625" style="73" customWidth="1"/>
    <col min="6147" max="6150" width="5.8984375" style="73" customWidth="1"/>
    <col min="6151" max="6151" width="6.796875" style="73" customWidth="1"/>
    <col min="6152" max="6159" width="5.19921875" style="73" customWidth="1"/>
    <col min="6160" max="6160" width="15.796875" style="73" customWidth="1"/>
    <col min="6161" max="6400" width="8.796875" style="73"/>
    <col min="6401" max="6401" width="2.8984375" style="73" customWidth="1"/>
    <col min="6402" max="6402" width="7.09765625" style="73" customWidth="1"/>
    <col min="6403" max="6406" width="5.8984375" style="73" customWidth="1"/>
    <col min="6407" max="6407" width="6.796875" style="73" customWidth="1"/>
    <col min="6408" max="6415" width="5.19921875" style="73" customWidth="1"/>
    <col min="6416" max="6416" width="15.796875" style="73" customWidth="1"/>
    <col min="6417" max="6656" width="8.796875" style="73"/>
    <col min="6657" max="6657" width="2.8984375" style="73" customWidth="1"/>
    <col min="6658" max="6658" width="7.09765625" style="73" customWidth="1"/>
    <col min="6659" max="6662" width="5.8984375" style="73" customWidth="1"/>
    <col min="6663" max="6663" width="6.796875" style="73" customWidth="1"/>
    <col min="6664" max="6671" width="5.19921875" style="73" customWidth="1"/>
    <col min="6672" max="6672" width="15.796875" style="73" customWidth="1"/>
    <col min="6673" max="6912" width="8.796875" style="73"/>
    <col min="6913" max="6913" width="2.8984375" style="73" customWidth="1"/>
    <col min="6914" max="6914" width="7.09765625" style="73" customWidth="1"/>
    <col min="6915" max="6918" width="5.8984375" style="73" customWidth="1"/>
    <col min="6919" max="6919" width="6.796875" style="73" customWidth="1"/>
    <col min="6920" max="6927" width="5.19921875" style="73" customWidth="1"/>
    <col min="6928" max="6928" width="15.796875" style="73" customWidth="1"/>
    <col min="6929" max="7168" width="8.796875" style="73"/>
    <col min="7169" max="7169" width="2.8984375" style="73" customWidth="1"/>
    <col min="7170" max="7170" width="7.09765625" style="73" customWidth="1"/>
    <col min="7171" max="7174" width="5.8984375" style="73" customWidth="1"/>
    <col min="7175" max="7175" width="6.796875" style="73" customWidth="1"/>
    <col min="7176" max="7183" width="5.19921875" style="73" customWidth="1"/>
    <col min="7184" max="7184" width="15.796875" style="73" customWidth="1"/>
    <col min="7185" max="7424" width="8.796875" style="73"/>
    <col min="7425" max="7425" width="2.8984375" style="73" customWidth="1"/>
    <col min="7426" max="7426" width="7.09765625" style="73" customWidth="1"/>
    <col min="7427" max="7430" width="5.8984375" style="73" customWidth="1"/>
    <col min="7431" max="7431" width="6.796875" style="73" customWidth="1"/>
    <col min="7432" max="7439" width="5.19921875" style="73" customWidth="1"/>
    <col min="7440" max="7440" width="15.796875" style="73" customWidth="1"/>
    <col min="7441" max="7680" width="8.796875" style="73"/>
    <col min="7681" max="7681" width="2.8984375" style="73" customWidth="1"/>
    <col min="7682" max="7682" width="7.09765625" style="73" customWidth="1"/>
    <col min="7683" max="7686" width="5.8984375" style="73" customWidth="1"/>
    <col min="7687" max="7687" width="6.796875" style="73" customWidth="1"/>
    <col min="7688" max="7695" width="5.19921875" style="73" customWidth="1"/>
    <col min="7696" max="7696" width="15.796875" style="73" customWidth="1"/>
    <col min="7697" max="7936" width="8.796875" style="73"/>
    <col min="7937" max="7937" width="2.8984375" style="73" customWidth="1"/>
    <col min="7938" max="7938" width="7.09765625" style="73" customWidth="1"/>
    <col min="7939" max="7942" width="5.8984375" style="73" customWidth="1"/>
    <col min="7943" max="7943" width="6.796875" style="73" customWidth="1"/>
    <col min="7944" max="7951" width="5.19921875" style="73" customWidth="1"/>
    <col min="7952" max="7952" width="15.796875" style="73" customWidth="1"/>
    <col min="7953" max="8192" width="8.796875" style="73"/>
    <col min="8193" max="8193" width="2.8984375" style="73" customWidth="1"/>
    <col min="8194" max="8194" width="7.09765625" style="73" customWidth="1"/>
    <col min="8195" max="8198" width="5.8984375" style="73" customWidth="1"/>
    <col min="8199" max="8199" width="6.796875" style="73" customWidth="1"/>
    <col min="8200" max="8207" width="5.19921875" style="73" customWidth="1"/>
    <col min="8208" max="8208" width="15.796875" style="73" customWidth="1"/>
    <col min="8209" max="8448" width="8.796875" style="73"/>
    <col min="8449" max="8449" width="2.8984375" style="73" customWidth="1"/>
    <col min="8450" max="8450" width="7.09765625" style="73" customWidth="1"/>
    <col min="8451" max="8454" width="5.8984375" style="73" customWidth="1"/>
    <col min="8455" max="8455" width="6.796875" style="73" customWidth="1"/>
    <col min="8456" max="8463" width="5.19921875" style="73" customWidth="1"/>
    <col min="8464" max="8464" width="15.796875" style="73" customWidth="1"/>
    <col min="8465" max="8704" width="8.796875" style="73"/>
    <col min="8705" max="8705" width="2.8984375" style="73" customWidth="1"/>
    <col min="8706" max="8706" width="7.09765625" style="73" customWidth="1"/>
    <col min="8707" max="8710" width="5.8984375" style="73" customWidth="1"/>
    <col min="8711" max="8711" width="6.796875" style="73" customWidth="1"/>
    <col min="8712" max="8719" width="5.19921875" style="73" customWidth="1"/>
    <col min="8720" max="8720" width="15.796875" style="73" customWidth="1"/>
    <col min="8721" max="8960" width="8.796875" style="73"/>
    <col min="8961" max="8961" width="2.8984375" style="73" customWidth="1"/>
    <col min="8962" max="8962" width="7.09765625" style="73" customWidth="1"/>
    <col min="8963" max="8966" width="5.8984375" style="73" customWidth="1"/>
    <col min="8967" max="8967" width="6.796875" style="73" customWidth="1"/>
    <col min="8968" max="8975" width="5.19921875" style="73" customWidth="1"/>
    <col min="8976" max="8976" width="15.796875" style="73" customWidth="1"/>
    <col min="8977" max="9216" width="8.796875" style="73"/>
    <col min="9217" max="9217" width="2.8984375" style="73" customWidth="1"/>
    <col min="9218" max="9218" width="7.09765625" style="73" customWidth="1"/>
    <col min="9219" max="9222" width="5.8984375" style="73" customWidth="1"/>
    <col min="9223" max="9223" width="6.796875" style="73" customWidth="1"/>
    <col min="9224" max="9231" width="5.19921875" style="73" customWidth="1"/>
    <col min="9232" max="9232" width="15.796875" style="73" customWidth="1"/>
    <col min="9233" max="9472" width="8.796875" style="73"/>
    <col min="9473" max="9473" width="2.8984375" style="73" customWidth="1"/>
    <col min="9474" max="9474" width="7.09765625" style="73" customWidth="1"/>
    <col min="9475" max="9478" width="5.8984375" style="73" customWidth="1"/>
    <col min="9479" max="9479" width="6.796875" style="73" customWidth="1"/>
    <col min="9480" max="9487" width="5.19921875" style="73" customWidth="1"/>
    <col min="9488" max="9488" width="15.796875" style="73" customWidth="1"/>
    <col min="9489" max="9728" width="8.796875" style="73"/>
    <col min="9729" max="9729" width="2.8984375" style="73" customWidth="1"/>
    <col min="9730" max="9730" width="7.09765625" style="73" customWidth="1"/>
    <col min="9731" max="9734" width="5.8984375" style="73" customWidth="1"/>
    <col min="9735" max="9735" width="6.796875" style="73" customWidth="1"/>
    <col min="9736" max="9743" width="5.19921875" style="73" customWidth="1"/>
    <col min="9744" max="9744" width="15.796875" style="73" customWidth="1"/>
    <col min="9745" max="9984" width="8.796875" style="73"/>
    <col min="9985" max="9985" width="2.8984375" style="73" customWidth="1"/>
    <col min="9986" max="9986" width="7.09765625" style="73" customWidth="1"/>
    <col min="9987" max="9990" width="5.8984375" style="73" customWidth="1"/>
    <col min="9991" max="9991" width="6.796875" style="73" customWidth="1"/>
    <col min="9992" max="9999" width="5.19921875" style="73" customWidth="1"/>
    <col min="10000" max="10000" width="15.796875" style="73" customWidth="1"/>
    <col min="10001" max="10240" width="8.796875" style="73"/>
    <col min="10241" max="10241" width="2.8984375" style="73" customWidth="1"/>
    <col min="10242" max="10242" width="7.09765625" style="73" customWidth="1"/>
    <col min="10243" max="10246" width="5.8984375" style="73" customWidth="1"/>
    <col min="10247" max="10247" width="6.796875" style="73" customWidth="1"/>
    <col min="10248" max="10255" width="5.19921875" style="73" customWidth="1"/>
    <col min="10256" max="10256" width="15.796875" style="73" customWidth="1"/>
    <col min="10257" max="10496" width="8.796875" style="73"/>
    <col min="10497" max="10497" width="2.8984375" style="73" customWidth="1"/>
    <col min="10498" max="10498" width="7.09765625" style="73" customWidth="1"/>
    <col min="10499" max="10502" width="5.8984375" style="73" customWidth="1"/>
    <col min="10503" max="10503" width="6.796875" style="73" customWidth="1"/>
    <col min="10504" max="10511" width="5.19921875" style="73" customWidth="1"/>
    <col min="10512" max="10512" width="15.796875" style="73" customWidth="1"/>
    <col min="10513" max="10752" width="8.796875" style="73"/>
    <col min="10753" max="10753" width="2.8984375" style="73" customWidth="1"/>
    <col min="10754" max="10754" width="7.09765625" style="73" customWidth="1"/>
    <col min="10755" max="10758" width="5.8984375" style="73" customWidth="1"/>
    <col min="10759" max="10759" width="6.796875" style="73" customWidth="1"/>
    <col min="10760" max="10767" width="5.19921875" style="73" customWidth="1"/>
    <col min="10768" max="10768" width="15.796875" style="73" customWidth="1"/>
    <col min="10769" max="11008" width="8.796875" style="73"/>
    <col min="11009" max="11009" width="2.8984375" style="73" customWidth="1"/>
    <col min="11010" max="11010" width="7.09765625" style="73" customWidth="1"/>
    <col min="11011" max="11014" width="5.8984375" style="73" customWidth="1"/>
    <col min="11015" max="11015" width="6.796875" style="73" customWidth="1"/>
    <col min="11016" max="11023" width="5.19921875" style="73" customWidth="1"/>
    <col min="11024" max="11024" width="15.796875" style="73" customWidth="1"/>
    <col min="11025" max="11264" width="8.796875" style="73"/>
    <col min="11265" max="11265" width="2.8984375" style="73" customWidth="1"/>
    <col min="11266" max="11266" width="7.09765625" style="73" customWidth="1"/>
    <col min="11267" max="11270" width="5.8984375" style="73" customWidth="1"/>
    <col min="11271" max="11271" width="6.796875" style="73" customWidth="1"/>
    <col min="11272" max="11279" width="5.19921875" style="73" customWidth="1"/>
    <col min="11280" max="11280" width="15.796875" style="73" customWidth="1"/>
    <col min="11281" max="11520" width="8.796875" style="73"/>
    <col min="11521" max="11521" width="2.8984375" style="73" customWidth="1"/>
    <col min="11522" max="11522" width="7.09765625" style="73" customWidth="1"/>
    <col min="11523" max="11526" width="5.8984375" style="73" customWidth="1"/>
    <col min="11527" max="11527" width="6.796875" style="73" customWidth="1"/>
    <col min="11528" max="11535" width="5.19921875" style="73" customWidth="1"/>
    <col min="11536" max="11536" width="15.796875" style="73" customWidth="1"/>
    <col min="11537" max="11776" width="8.796875" style="73"/>
    <col min="11777" max="11777" width="2.8984375" style="73" customWidth="1"/>
    <col min="11778" max="11778" width="7.09765625" style="73" customWidth="1"/>
    <col min="11779" max="11782" width="5.8984375" style="73" customWidth="1"/>
    <col min="11783" max="11783" width="6.796875" style="73" customWidth="1"/>
    <col min="11784" max="11791" width="5.19921875" style="73" customWidth="1"/>
    <col min="11792" max="11792" width="15.796875" style="73" customWidth="1"/>
    <col min="11793" max="12032" width="8.796875" style="73"/>
    <col min="12033" max="12033" width="2.8984375" style="73" customWidth="1"/>
    <col min="12034" max="12034" width="7.09765625" style="73" customWidth="1"/>
    <col min="12035" max="12038" width="5.8984375" style="73" customWidth="1"/>
    <col min="12039" max="12039" width="6.796875" style="73" customWidth="1"/>
    <col min="12040" max="12047" width="5.19921875" style="73" customWidth="1"/>
    <col min="12048" max="12048" width="15.796875" style="73" customWidth="1"/>
    <col min="12049" max="12288" width="8.796875" style="73"/>
    <col min="12289" max="12289" width="2.8984375" style="73" customWidth="1"/>
    <col min="12290" max="12290" width="7.09765625" style="73" customWidth="1"/>
    <col min="12291" max="12294" width="5.8984375" style="73" customWidth="1"/>
    <col min="12295" max="12295" width="6.796875" style="73" customWidth="1"/>
    <col min="12296" max="12303" width="5.19921875" style="73" customWidth="1"/>
    <col min="12304" max="12304" width="15.796875" style="73" customWidth="1"/>
    <col min="12305" max="12544" width="8.796875" style="73"/>
    <col min="12545" max="12545" width="2.8984375" style="73" customWidth="1"/>
    <col min="12546" max="12546" width="7.09765625" style="73" customWidth="1"/>
    <col min="12547" max="12550" width="5.8984375" style="73" customWidth="1"/>
    <col min="12551" max="12551" width="6.796875" style="73" customWidth="1"/>
    <col min="12552" max="12559" width="5.19921875" style="73" customWidth="1"/>
    <col min="12560" max="12560" width="15.796875" style="73" customWidth="1"/>
    <col min="12561" max="12800" width="8.796875" style="73"/>
    <col min="12801" max="12801" width="2.8984375" style="73" customWidth="1"/>
    <col min="12802" max="12802" width="7.09765625" style="73" customWidth="1"/>
    <col min="12803" max="12806" width="5.8984375" style="73" customWidth="1"/>
    <col min="12807" max="12807" width="6.796875" style="73" customWidth="1"/>
    <col min="12808" max="12815" width="5.19921875" style="73" customWidth="1"/>
    <col min="12816" max="12816" width="15.796875" style="73" customWidth="1"/>
    <col min="12817" max="13056" width="8.796875" style="73"/>
    <col min="13057" max="13057" width="2.8984375" style="73" customWidth="1"/>
    <col min="13058" max="13058" width="7.09765625" style="73" customWidth="1"/>
    <col min="13059" max="13062" width="5.8984375" style="73" customWidth="1"/>
    <col min="13063" max="13063" width="6.796875" style="73" customWidth="1"/>
    <col min="13064" max="13071" width="5.19921875" style="73" customWidth="1"/>
    <col min="13072" max="13072" width="15.796875" style="73" customWidth="1"/>
    <col min="13073" max="13312" width="8.796875" style="73"/>
    <col min="13313" max="13313" width="2.8984375" style="73" customWidth="1"/>
    <col min="13314" max="13314" width="7.09765625" style="73" customWidth="1"/>
    <col min="13315" max="13318" width="5.8984375" style="73" customWidth="1"/>
    <col min="13319" max="13319" width="6.796875" style="73" customWidth="1"/>
    <col min="13320" max="13327" width="5.19921875" style="73" customWidth="1"/>
    <col min="13328" max="13328" width="15.796875" style="73" customWidth="1"/>
    <col min="13329" max="13568" width="8.796875" style="73"/>
    <col min="13569" max="13569" width="2.8984375" style="73" customWidth="1"/>
    <col min="13570" max="13570" width="7.09765625" style="73" customWidth="1"/>
    <col min="13571" max="13574" width="5.8984375" style="73" customWidth="1"/>
    <col min="13575" max="13575" width="6.796875" style="73" customWidth="1"/>
    <col min="13576" max="13583" width="5.19921875" style="73" customWidth="1"/>
    <col min="13584" max="13584" width="15.796875" style="73" customWidth="1"/>
    <col min="13585" max="13824" width="8.796875" style="73"/>
    <col min="13825" max="13825" width="2.8984375" style="73" customWidth="1"/>
    <col min="13826" max="13826" width="7.09765625" style="73" customWidth="1"/>
    <col min="13827" max="13830" width="5.8984375" style="73" customWidth="1"/>
    <col min="13831" max="13831" width="6.796875" style="73" customWidth="1"/>
    <col min="13832" max="13839" width="5.19921875" style="73" customWidth="1"/>
    <col min="13840" max="13840" width="15.796875" style="73" customWidth="1"/>
    <col min="13841" max="14080" width="8.796875" style="73"/>
    <col min="14081" max="14081" width="2.8984375" style="73" customWidth="1"/>
    <col min="14082" max="14082" width="7.09765625" style="73" customWidth="1"/>
    <col min="14083" max="14086" width="5.8984375" style="73" customWidth="1"/>
    <col min="14087" max="14087" width="6.796875" style="73" customWidth="1"/>
    <col min="14088" max="14095" width="5.19921875" style="73" customWidth="1"/>
    <col min="14096" max="14096" width="15.796875" style="73" customWidth="1"/>
    <col min="14097" max="14336" width="8.796875" style="73"/>
    <col min="14337" max="14337" width="2.8984375" style="73" customWidth="1"/>
    <col min="14338" max="14338" width="7.09765625" style="73" customWidth="1"/>
    <col min="14339" max="14342" width="5.8984375" style="73" customWidth="1"/>
    <col min="14343" max="14343" width="6.796875" style="73" customWidth="1"/>
    <col min="14344" max="14351" width="5.19921875" style="73" customWidth="1"/>
    <col min="14352" max="14352" width="15.796875" style="73" customWidth="1"/>
    <col min="14353" max="14592" width="8.796875" style="73"/>
    <col min="14593" max="14593" width="2.8984375" style="73" customWidth="1"/>
    <col min="14594" max="14594" width="7.09765625" style="73" customWidth="1"/>
    <col min="14595" max="14598" width="5.8984375" style="73" customWidth="1"/>
    <col min="14599" max="14599" width="6.796875" style="73" customWidth="1"/>
    <col min="14600" max="14607" width="5.19921875" style="73" customWidth="1"/>
    <col min="14608" max="14608" width="15.796875" style="73" customWidth="1"/>
    <col min="14609" max="14848" width="8.796875" style="73"/>
    <col min="14849" max="14849" width="2.8984375" style="73" customWidth="1"/>
    <col min="14850" max="14850" width="7.09765625" style="73" customWidth="1"/>
    <col min="14851" max="14854" width="5.8984375" style="73" customWidth="1"/>
    <col min="14855" max="14855" width="6.796875" style="73" customWidth="1"/>
    <col min="14856" max="14863" width="5.19921875" style="73" customWidth="1"/>
    <col min="14864" max="14864" width="15.796875" style="73" customWidth="1"/>
    <col min="14865" max="15104" width="8.796875" style="73"/>
    <col min="15105" max="15105" width="2.8984375" style="73" customWidth="1"/>
    <col min="15106" max="15106" width="7.09765625" style="73" customWidth="1"/>
    <col min="15107" max="15110" width="5.8984375" style="73" customWidth="1"/>
    <col min="15111" max="15111" width="6.796875" style="73" customWidth="1"/>
    <col min="15112" max="15119" width="5.19921875" style="73" customWidth="1"/>
    <col min="15120" max="15120" width="15.796875" style="73" customWidth="1"/>
    <col min="15121" max="15360" width="8.796875" style="73"/>
    <col min="15361" max="15361" width="2.8984375" style="73" customWidth="1"/>
    <col min="15362" max="15362" width="7.09765625" style="73" customWidth="1"/>
    <col min="15363" max="15366" width="5.8984375" style="73" customWidth="1"/>
    <col min="15367" max="15367" width="6.796875" style="73" customWidth="1"/>
    <col min="15368" max="15375" width="5.19921875" style="73" customWidth="1"/>
    <col min="15376" max="15376" width="15.796875" style="73" customWidth="1"/>
    <col min="15377" max="15616" width="8.796875" style="73"/>
    <col min="15617" max="15617" width="2.8984375" style="73" customWidth="1"/>
    <col min="15618" max="15618" width="7.09765625" style="73" customWidth="1"/>
    <col min="15619" max="15622" width="5.8984375" style="73" customWidth="1"/>
    <col min="15623" max="15623" width="6.796875" style="73" customWidth="1"/>
    <col min="15624" max="15631" width="5.19921875" style="73" customWidth="1"/>
    <col min="15632" max="15632" width="15.796875" style="73" customWidth="1"/>
    <col min="15633" max="15872" width="8.796875" style="73"/>
    <col min="15873" max="15873" width="2.8984375" style="73" customWidth="1"/>
    <col min="15874" max="15874" width="7.09765625" style="73" customWidth="1"/>
    <col min="15875" max="15878" width="5.8984375" style="73" customWidth="1"/>
    <col min="15879" max="15879" width="6.796875" style="73" customWidth="1"/>
    <col min="15880" max="15887" width="5.19921875" style="73" customWidth="1"/>
    <col min="15888" max="15888" width="15.796875" style="73" customWidth="1"/>
    <col min="15889" max="16128" width="8.796875" style="73"/>
    <col min="16129" max="16129" width="2.8984375" style="73" customWidth="1"/>
    <col min="16130" max="16130" width="7.09765625" style="73" customWidth="1"/>
    <col min="16131" max="16134" width="5.8984375" style="73" customWidth="1"/>
    <col min="16135" max="16135" width="6.796875" style="73" customWidth="1"/>
    <col min="16136" max="16143" width="5.19921875" style="73" customWidth="1"/>
    <col min="16144" max="16144" width="15.796875" style="73" customWidth="1"/>
    <col min="16145" max="16384" width="8.796875" style="73"/>
  </cols>
  <sheetData>
    <row r="1" spans="1:15" ht="42.6" customHeight="1" thickBot="1" x14ac:dyDescent="0.5">
      <c r="A1" s="69"/>
      <c r="B1" s="70" t="s">
        <v>55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</v>
      </c>
      <c r="M1" s="128"/>
      <c r="N1" s="128"/>
      <c r="O1" s="129" t="s">
        <v>2</v>
      </c>
    </row>
    <row r="2" spans="1:15" ht="21" customHeight="1" thickTop="1" thickBot="1" x14ac:dyDescent="0.5">
      <c r="A2" s="74" t="s">
        <v>3</v>
      </c>
      <c r="B2" s="75"/>
      <c r="C2" s="76"/>
      <c r="D2" s="77" t="s">
        <v>57</v>
      </c>
      <c r="E2" s="78"/>
      <c r="F2" s="79"/>
      <c r="G2" s="80" t="s">
        <v>4</v>
      </c>
      <c r="H2" s="81"/>
      <c r="I2" s="82"/>
      <c r="J2" s="83"/>
      <c r="K2" s="84" t="s">
        <v>5</v>
      </c>
      <c r="L2" s="85"/>
      <c r="M2" s="130">
        <f>N9</f>
        <v>0</v>
      </c>
      <c r="N2" s="131"/>
      <c r="O2" s="132"/>
    </row>
    <row r="3" spans="1:15" s="91" customFormat="1" ht="21" customHeight="1" thickTop="1" thickBot="1" x14ac:dyDescent="0.5">
      <c r="A3" s="87" t="s">
        <v>6</v>
      </c>
      <c r="B3" s="88" t="s">
        <v>7</v>
      </c>
      <c r="C3" s="88"/>
      <c r="D3" s="88"/>
      <c r="E3" s="88" t="s">
        <v>8</v>
      </c>
      <c r="F3" s="88"/>
      <c r="G3" s="88"/>
      <c r="H3" s="88" t="s">
        <v>9</v>
      </c>
      <c r="I3" s="88"/>
      <c r="J3" s="88"/>
      <c r="K3" s="89"/>
      <c r="L3" s="89"/>
      <c r="M3" s="88"/>
      <c r="N3" s="88" t="s">
        <v>10</v>
      </c>
      <c r="O3" s="90"/>
    </row>
    <row r="4" spans="1:15" ht="21" customHeight="1" thickTop="1" x14ac:dyDescent="0.45">
      <c r="A4" s="92">
        <v>1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6"/>
    </row>
    <row r="5" spans="1:15" ht="21" customHeight="1" x14ac:dyDescent="0.45">
      <c r="A5" s="92">
        <v>2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86"/>
      <c r="O5" s="99"/>
    </row>
    <row r="6" spans="1:15" ht="21" customHeight="1" x14ac:dyDescent="0.45">
      <c r="A6" s="92">
        <v>3</v>
      </c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86"/>
      <c r="O6" s="99"/>
    </row>
    <row r="7" spans="1:15" ht="21" customHeight="1" x14ac:dyDescent="0.45">
      <c r="A7" s="92">
        <v>4</v>
      </c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86"/>
      <c r="O7" s="99"/>
    </row>
    <row r="8" spans="1:15" ht="21" customHeight="1" thickBot="1" x14ac:dyDescent="0.5">
      <c r="A8" s="100">
        <v>5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4"/>
    </row>
    <row r="9" spans="1:15" ht="21" customHeight="1" x14ac:dyDescent="0.45">
      <c r="A9" s="105"/>
      <c r="M9" s="73" t="s">
        <v>11</v>
      </c>
      <c r="N9" s="125">
        <f>SUM(N4:O8)</f>
        <v>0</v>
      </c>
      <c r="O9" s="126"/>
    </row>
    <row r="10" spans="1:15" ht="21" customHeight="1" x14ac:dyDescent="0.45">
      <c r="A10" s="106"/>
      <c r="B10" s="73" t="s">
        <v>12</v>
      </c>
      <c r="O10" s="107"/>
    </row>
    <row r="11" spans="1:15" ht="21" customHeight="1" x14ac:dyDescent="0.45">
      <c r="A11" s="106"/>
      <c r="O11" s="107"/>
    </row>
    <row r="12" spans="1:15" ht="21" customHeight="1" x14ac:dyDescent="0.45">
      <c r="A12" s="106"/>
      <c r="O12" s="107"/>
    </row>
    <row r="13" spans="1:15" ht="21" customHeight="1" x14ac:dyDescent="0.45">
      <c r="A13" s="106"/>
      <c r="O13" s="107"/>
    </row>
    <row r="14" spans="1:15" ht="21" customHeight="1" x14ac:dyDescent="0.45">
      <c r="A14" s="106"/>
      <c r="O14" s="107"/>
    </row>
    <row r="15" spans="1:15" ht="21" customHeight="1" x14ac:dyDescent="0.45">
      <c r="A15" s="106"/>
      <c r="O15" s="107"/>
    </row>
    <row r="16" spans="1:15" ht="21" customHeight="1" x14ac:dyDescent="0.45">
      <c r="A16" s="106"/>
      <c r="O16" s="107"/>
    </row>
    <row r="17" spans="1:15" ht="21" customHeight="1" x14ac:dyDescent="0.45">
      <c r="A17" s="106"/>
      <c r="O17" s="107"/>
    </row>
    <row r="18" spans="1:15" ht="21" customHeight="1" x14ac:dyDescent="0.45">
      <c r="A18" s="106"/>
      <c r="O18" s="107"/>
    </row>
    <row r="19" spans="1:15" ht="21" customHeight="1" x14ac:dyDescent="0.45">
      <c r="A19" s="106"/>
      <c r="O19" s="107"/>
    </row>
    <row r="20" spans="1:15" ht="21" customHeight="1" x14ac:dyDescent="0.45">
      <c r="A20" s="106"/>
      <c r="O20" s="107"/>
    </row>
    <row r="21" spans="1:15" ht="21" customHeight="1" x14ac:dyDescent="0.45">
      <c r="A21" s="106"/>
      <c r="O21" s="107"/>
    </row>
    <row r="22" spans="1:15" ht="21" customHeight="1" x14ac:dyDescent="0.45">
      <c r="A22" s="106"/>
      <c r="O22" s="107"/>
    </row>
    <row r="23" spans="1:15" ht="21" customHeight="1" x14ac:dyDescent="0.45">
      <c r="A23" s="106"/>
      <c r="O23" s="107"/>
    </row>
    <row r="24" spans="1:15" ht="21" customHeight="1" x14ac:dyDescent="0.45">
      <c r="A24" s="106"/>
      <c r="O24" s="107"/>
    </row>
    <row r="25" spans="1:15" ht="21" customHeight="1" x14ac:dyDescent="0.45">
      <c r="A25" s="106"/>
      <c r="O25" s="107"/>
    </row>
    <row r="26" spans="1:15" ht="21" customHeight="1" x14ac:dyDescent="0.45">
      <c r="A26" s="106"/>
      <c r="O26" s="107"/>
    </row>
    <row r="27" spans="1:15" x14ac:dyDescent="0.45">
      <c r="A27" s="106"/>
      <c r="O27" s="107"/>
    </row>
    <row r="28" spans="1:15" x14ac:dyDescent="0.45">
      <c r="A28" s="106"/>
      <c r="O28" s="107"/>
    </row>
    <row r="29" spans="1:15" x14ac:dyDescent="0.45">
      <c r="A29" s="106"/>
      <c r="O29" s="107"/>
    </row>
    <row r="30" spans="1:15" x14ac:dyDescent="0.45">
      <c r="A30" s="106"/>
      <c r="O30" s="107"/>
    </row>
    <row r="31" spans="1:15" x14ac:dyDescent="0.45">
      <c r="A31" s="106"/>
      <c r="O31" s="107"/>
    </row>
    <row r="32" spans="1:15" x14ac:dyDescent="0.45">
      <c r="A32" s="106"/>
      <c r="O32" s="107"/>
    </row>
    <row r="33" spans="1:15" x14ac:dyDescent="0.45">
      <c r="A33" s="106"/>
      <c r="O33" s="107"/>
    </row>
    <row r="34" spans="1:15" x14ac:dyDescent="0.45">
      <c r="A34" s="108"/>
      <c r="N34" s="109"/>
      <c r="O34" s="110"/>
    </row>
    <row r="35" spans="1:15" ht="22.8" customHeight="1" thickBot="1" x14ac:dyDescent="0.5">
      <c r="A35" s="133" t="s">
        <v>13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</row>
    <row r="36" spans="1:15" ht="22.8" customHeight="1" thickTop="1" thickBot="1" x14ac:dyDescent="0.5">
      <c r="A36" s="74" t="s">
        <v>14</v>
      </c>
      <c r="B36" s="75"/>
      <c r="C36" s="85"/>
      <c r="D36" s="127" t="s">
        <v>15</v>
      </c>
      <c r="E36" s="114"/>
      <c r="F36" s="114"/>
      <c r="G36" s="114"/>
      <c r="H36" s="113" t="s">
        <v>16</v>
      </c>
      <c r="I36" s="114"/>
      <c r="J36" s="115"/>
      <c r="K36" s="82"/>
      <c r="L36" s="82"/>
      <c r="M36" s="82"/>
      <c r="N36" s="82"/>
      <c r="O36" s="116" t="s">
        <v>2</v>
      </c>
    </row>
    <row r="37" spans="1:15" ht="22.8" customHeight="1" thickTop="1" thickBot="1" x14ac:dyDescent="0.5">
      <c r="A37" s="74" t="s">
        <v>17</v>
      </c>
      <c r="B37" s="75"/>
      <c r="C37" s="75"/>
      <c r="D37" s="108" t="s">
        <v>18</v>
      </c>
      <c r="E37" s="117"/>
      <c r="F37" s="118"/>
      <c r="G37" s="119"/>
      <c r="H37" s="120" t="s">
        <v>56</v>
      </c>
      <c r="I37" s="121"/>
      <c r="J37" s="121"/>
      <c r="K37" s="121"/>
      <c r="L37" s="121"/>
      <c r="M37" s="121"/>
      <c r="N37" s="121"/>
      <c r="O37" s="122"/>
    </row>
    <row r="38" spans="1:15" ht="22.8" customHeight="1" thickTop="1" x14ac:dyDescent="0.45">
      <c r="A38" s="111"/>
      <c r="B38" s="112"/>
      <c r="C38" s="112"/>
      <c r="D38" s="112"/>
      <c r="E38" s="109"/>
      <c r="F38" s="109"/>
      <c r="G38" s="109"/>
      <c r="H38" s="112"/>
      <c r="I38" s="112"/>
      <c r="J38" s="112"/>
      <c r="K38" s="123"/>
      <c r="L38" s="98" t="s">
        <v>61</v>
      </c>
      <c r="M38" s="124"/>
      <c r="N38" s="124"/>
      <c r="O38" s="124"/>
    </row>
  </sheetData>
  <sheetProtection algorithmName="SHA-512" hashValue="flGtpcD25tCyvIY8NLdhiWV9HrLK3tS7vzzNCY2RJSf4w2s/XAtPjozDuuemHOIXzi8NeH8GjsnAmxsI5GDb0A==" saltValue="wwBrgT38N3ADlKLlz7qo5w==" spinCount="100000" sheet="1" objects="1" scenarios="1"/>
  <mergeCells count="41">
    <mergeCell ref="L38:O38"/>
    <mergeCell ref="N9:O9"/>
    <mergeCell ref="A36:C36"/>
    <mergeCell ref="D36:G36"/>
    <mergeCell ref="H36:I36"/>
    <mergeCell ref="J36:N36"/>
    <mergeCell ref="A37:C37"/>
    <mergeCell ref="E37:G37"/>
    <mergeCell ref="H37:O37"/>
    <mergeCell ref="A35:O35"/>
    <mergeCell ref="B7:D7"/>
    <mergeCell ref="E7:G7"/>
    <mergeCell ref="H7:M7"/>
    <mergeCell ref="N7:O7"/>
    <mergeCell ref="B8:D8"/>
    <mergeCell ref="E8:G8"/>
    <mergeCell ref="H8:M8"/>
    <mergeCell ref="N8:O8"/>
    <mergeCell ref="B5:D5"/>
    <mergeCell ref="E5:G5"/>
    <mergeCell ref="H5:M5"/>
    <mergeCell ref="N5:O5"/>
    <mergeCell ref="B6:D6"/>
    <mergeCell ref="E6:G6"/>
    <mergeCell ref="H6:M6"/>
    <mergeCell ref="N6:O6"/>
    <mergeCell ref="B3:D3"/>
    <mergeCell ref="E3:G3"/>
    <mergeCell ref="H3:M3"/>
    <mergeCell ref="N3:O3"/>
    <mergeCell ref="B4:D4"/>
    <mergeCell ref="E4:G4"/>
    <mergeCell ref="H4:M4"/>
    <mergeCell ref="N4:O4"/>
    <mergeCell ref="A2:C2"/>
    <mergeCell ref="D2:F2"/>
    <mergeCell ref="H2:J2"/>
    <mergeCell ref="K2:L2"/>
    <mergeCell ref="M2:O2"/>
    <mergeCell ref="B1:J1"/>
    <mergeCell ref="L1:N1"/>
  </mergeCells>
  <phoneticPr fontId="3"/>
  <dataValidations count="3">
    <dataValidation type="list" allowBlank="1" showInputMessage="1" sqref="E4:G8 JA4:JC8 SW4:SY8 ACS4:ACU8 AMO4:AMQ8 AWK4:AWM8 BGG4:BGI8 BQC4:BQE8 BZY4:CAA8 CJU4:CJW8 CTQ4:CTS8 DDM4:DDO8 DNI4:DNK8 DXE4:DXG8 EHA4:EHC8 EQW4:EQY8 FAS4:FAU8 FKO4:FKQ8 FUK4:FUM8 GEG4:GEI8 GOC4:GOE8 GXY4:GYA8 HHU4:HHW8 HRQ4:HRS8 IBM4:IBO8 ILI4:ILK8 IVE4:IVG8 JFA4:JFC8 JOW4:JOY8 JYS4:JYU8 KIO4:KIQ8 KSK4:KSM8 LCG4:LCI8 LMC4:LME8 LVY4:LWA8 MFU4:MFW8 MPQ4:MPS8 MZM4:MZO8 NJI4:NJK8 NTE4:NTG8 ODA4:ODC8 OMW4:OMY8 OWS4:OWU8 PGO4:PGQ8 PQK4:PQM8 QAG4:QAI8 QKC4:QKE8 QTY4:QUA8 RDU4:RDW8 RNQ4:RNS8 RXM4:RXO8 SHI4:SHK8 SRE4:SRG8 TBA4:TBC8 TKW4:TKY8 TUS4:TUU8 UEO4:UEQ8 UOK4:UOM8 UYG4:UYI8 VIC4:VIE8 VRY4:VSA8 WBU4:WBW8 WLQ4:WLS8 WVM4:WVO8 E65540:G65544 JA65540:JC65544 SW65540:SY65544 ACS65540:ACU65544 AMO65540:AMQ65544 AWK65540:AWM65544 BGG65540:BGI65544 BQC65540:BQE65544 BZY65540:CAA65544 CJU65540:CJW65544 CTQ65540:CTS65544 DDM65540:DDO65544 DNI65540:DNK65544 DXE65540:DXG65544 EHA65540:EHC65544 EQW65540:EQY65544 FAS65540:FAU65544 FKO65540:FKQ65544 FUK65540:FUM65544 GEG65540:GEI65544 GOC65540:GOE65544 GXY65540:GYA65544 HHU65540:HHW65544 HRQ65540:HRS65544 IBM65540:IBO65544 ILI65540:ILK65544 IVE65540:IVG65544 JFA65540:JFC65544 JOW65540:JOY65544 JYS65540:JYU65544 KIO65540:KIQ65544 KSK65540:KSM65544 LCG65540:LCI65544 LMC65540:LME65544 LVY65540:LWA65544 MFU65540:MFW65544 MPQ65540:MPS65544 MZM65540:MZO65544 NJI65540:NJK65544 NTE65540:NTG65544 ODA65540:ODC65544 OMW65540:OMY65544 OWS65540:OWU65544 PGO65540:PGQ65544 PQK65540:PQM65544 QAG65540:QAI65544 QKC65540:QKE65544 QTY65540:QUA65544 RDU65540:RDW65544 RNQ65540:RNS65544 RXM65540:RXO65544 SHI65540:SHK65544 SRE65540:SRG65544 TBA65540:TBC65544 TKW65540:TKY65544 TUS65540:TUU65544 UEO65540:UEQ65544 UOK65540:UOM65544 UYG65540:UYI65544 VIC65540:VIE65544 VRY65540:VSA65544 WBU65540:WBW65544 WLQ65540:WLS65544 WVM65540:WVO65544 E131076:G131080 JA131076:JC131080 SW131076:SY131080 ACS131076:ACU131080 AMO131076:AMQ131080 AWK131076:AWM131080 BGG131076:BGI131080 BQC131076:BQE131080 BZY131076:CAA131080 CJU131076:CJW131080 CTQ131076:CTS131080 DDM131076:DDO131080 DNI131076:DNK131080 DXE131076:DXG131080 EHA131076:EHC131080 EQW131076:EQY131080 FAS131076:FAU131080 FKO131076:FKQ131080 FUK131076:FUM131080 GEG131076:GEI131080 GOC131076:GOE131080 GXY131076:GYA131080 HHU131076:HHW131080 HRQ131076:HRS131080 IBM131076:IBO131080 ILI131076:ILK131080 IVE131076:IVG131080 JFA131076:JFC131080 JOW131076:JOY131080 JYS131076:JYU131080 KIO131076:KIQ131080 KSK131076:KSM131080 LCG131076:LCI131080 LMC131076:LME131080 LVY131076:LWA131080 MFU131076:MFW131080 MPQ131076:MPS131080 MZM131076:MZO131080 NJI131076:NJK131080 NTE131076:NTG131080 ODA131076:ODC131080 OMW131076:OMY131080 OWS131076:OWU131080 PGO131076:PGQ131080 PQK131076:PQM131080 QAG131076:QAI131080 QKC131076:QKE131080 QTY131076:QUA131080 RDU131076:RDW131080 RNQ131076:RNS131080 RXM131076:RXO131080 SHI131076:SHK131080 SRE131076:SRG131080 TBA131076:TBC131080 TKW131076:TKY131080 TUS131076:TUU131080 UEO131076:UEQ131080 UOK131076:UOM131080 UYG131076:UYI131080 VIC131076:VIE131080 VRY131076:VSA131080 WBU131076:WBW131080 WLQ131076:WLS131080 WVM131076:WVO131080 E196612:G196616 JA196612:JC196616 SW196612:SY196616 ACS196612:ACU196616 AMO196612:AMQ196616 AWK196612:AWM196616 BGG196612:BGI196616 BQC196612:BQE196616 BZY196612:CAA196616 CJU196612:CJW196616 CTQ196612:CTS196616 DDM196612:DDO196616 DNI196612:DNK196616 DXE196612:DXG196616 EHA196612:EHC196616 EQW196612:EQY196616 FAS196612:FAU196616 FKO196612:FKQ196616 FUK196612:FUM196616 GEG196612:GEI196616 GOC196612:GOE196616 GXY196612:GYA196616 HHU196612:HHW196616 HRQ196612:HRS196616 IBM196612:IBO196616 ILI196612:ILK196616 IVE196612:IVG196616 JFA196612:JFC196616 JOW196612:JOY196616 JYS196612:JYU196616 KIO196612:KIQ196616 KSK196612:KSM196616 LCG196612:LCI196616 LMC196612:LME196616 LVY196612:LWA196616 MFU196612:MFW196616 MPQ196612:MPS196616 MZM196612:MZO196616 NJI196612:NJK196616 NTE196612:NTG196616 ODA196612:ODC196616 OMW196612:OMY196616 OWS196612:OWU196616 PGO196612:PGQ196616 PQK196612:PQM196616 QAG196612:QAI196616 QKC196612:QKE196616 QTY196612:QUA196616 RDU196612:RDW196616 RNQ196612:RNS196616 RXM196612:RXO196616 SHI196612:SHK196616 SRE196612:SRG196616 TBA196612:TBC196616 TKW196612:TKY196616 TUS196612:TUU196616 UEO196612:UEQ196616 UOK196612:UOM196616 UYG196612:UYI196616 VIC196612:VIE196616 VRY196612:VSA196616 WBU196612:WBW196616 WLQ196612:WLS196616 WVM196612:WVO196616 E262148:G262152 JA262148:JC262152 SW262148:SY262152 ACS262148:ACU262152 AMO262148:AMQ262152 AWK262148:AWM262152 BGG262148:BGI262152 BQC262148:BQE262152 BZY262148:CAA262152 CJU262148:CJW262152 CTQ262148:CTS262152 DDM262148:DDO262152 DNI262148:DNK262152 DXE262148:DXG262152 EHA262148:EHC262152 EQW262148:EQY262152 FAS262148:FAU262152 FKO262148:FKQ262152 FUK262148:FUM262152 GEG262148:GEI262152 GOC262148:GOE262152 GXY262148:GYA262152 HHU262148:HHW262152 HRQ262148:HRS262152 IBM262148:IBO262152 ILI262148:ILK262152 IVE262148:IVG262152 JFA262148:JFC262152 JOW262148:JOY262152 JYS262148:JYU262152 KIO262148:KIQ262152 KSK262148:KSM262152 LCG262148:LCI262152 LMC262148:LME262152 LVY262148:LWA262152 MFU262148:MFW262152 MPQ262148:MPS262152 MZM262148:MZO262152 NJI262148:NJK262152 NTE262148:NTG262152 ODA262148:ODC262152 OMW262148:OMY262152 OWS262148:OWU262152 PGO262148:PGQ262152 PQK262148:PQM262152 QAG262148:QAI262152 QKC262148:QKE262152 QTY262148:QUA262152 RDU262148:RDW262152 RNQ262148:RNS262152 RXM262148:RXO262152 SHI262148:SHK262152 SRE262148:SRG262152 TBA262148:TBC262152 TKW262148:TKY262152 TUS262148:TUU262152 UEO262148:UEQ262152 UOK262148:UOM262152 UYG262148:UYI262152 VIC262148:VIE262152 VRY262148:VSA262152 WBU262148:WBW262152 WLQ262148:WLS262152 WVM262148:WVO262152 E327684:G327688 JA327684:JC327688 SW327684:SY327688 ACS327684:ACU327688 AMO327684:AMQ327688 AWK327684:AWM327688 BGG327684:BGI327688 BQC327684:BQE327688 BZY327684:CAA327688 CJU327684:CJW327688 CTQ327684:CTS327688 DDM327684:DDO327688 DNI327684:DNK327688 DXE327684:DXG327688 EHA327684:EHC327688 EQW327684:EQY327688 FAS327684:FAU327688 FKO327684:FKQ327688 FUK327684:FUM327688 GEG327684:GEI327688 GOC327684:GOE327688 GXY327684:GYA327688 HHU327684:HHW327688 HRQ327684:HRS327688 IBM327684:IBO327688 ILI327684:ILK327688 IVE327684:IVG327688 JFA327684:JFC327688 JOW327684:JOY327688 JYS327684:JYU327688 KIO327684:KIQ327688 KSK327684:KSM327688 LCG327684:LCI327688 LMC327684:LME327688 LVY327684:LWA327688 MFU327684:MFW327688 MPQ327684:MPS327688 MZM327684:MZO327688 NJI327684:NJK327688 NTE327684:NTG327688 ODA327684:ODC327688 OMW327684:OMY327688 OWS327684:OWU327688 PGO327684:PGQ327688 PQK327684:PQM327688 QAG327684:QAI327688 QKC327684:QKE327688 QTY327684:QUA327688 RDU327684:RDW327688 RNQ327684:RNS327688 RXM327684:RXO327688 SHI327684:SHK327688 SRE327684:SRG327688 TBA327684:TBC327688 TKW327684:TKY327688 TUS327684:TUU327688 UEO327684:UEQ327688 UOK327684:UOM327688 UYG327684:UYI327688 VIC327684:VIE327688 VRY327684:VSA327688 WBU327684:WBW327688 WLQ327684:WLS327688 WVM327684:WVO327688 E393220:G393224 JA393220:JC393224 SW393220:SY393224 ACS393220:ACU393224 AMO393220:AMQ393224 AWK393220:AWM393224 BGG393220:BGI393224 BQC393220:BQE393224 BZY393220:CAA393224 CJU393220:CJW393224 CTQ393220:CTS393224 DDM393220:DDO393224 DNI393220:DNK393224 DXE393220:DXG393224 EHA393220:EHC393224 EQW393220:EQY393224 FAS393220:FAU393224 FKO393220:FKQ393224 FUK393220:FUM393224 GEG393220:GEI393224 GOC393220:GOE393224 GXY393220:GYA393224 HHU393220:HHW393224 HRQ393220:HRS393224 IBM393220:IBO393224 ILI393220:ILK393224 IVE393220:IVG393224 JFA393220:JFC393224 JOW393220:JOY393224 JYS393220:JYU393224 KIO393220:KIQ393224 KSK393220:KSM393224 LCG393220:LCI393224 LMC393220:LME393224 LVY393220:LWA393224 MFU393220:MFW393224 MPQ393220:MPS393224 MZM393220:MZO393224 NJI393220:NJK393224 NTE393220:NTG393224 ODA393220:ODC393224 OMW393220:OMY393224 OWS393220:OWU393224 PGO393220:PGQ393224 PQK393220:PQM393224 QAG393220:QAI393224 QKC393220:QKE393224 QTY393220:QUA393224 RDU393220:RDW393224 RNQ393220:RNS393224 RXM393220:RXO393224 SHI393220:SHK393224 SRE393220:SRG393224 TBA393220:TBC393224 TKW393220:TKY393224 TUS393220:TUU393224 UEO393220:UEQ393224 UOK393220:UOM393224 UYG393220:UYI393224 VIC393220:VIE393224 VRY393220:VSA393224 WBU393220:WBW393224 WLQ393220:WLS393224 WVM393220:WVO393224 E458756:G458760 JA458756:JC458760 SW458756:SY458760 ACS458756:ACU458760 AMO458756:AMQ458760 AWK458756:AWM458760 BGG458756:BGI458760 BQC458756:BQE458760 BZY458756:CAA458760 CJU458756:CJW458760 CTQ458756:CTS458760 DDM458756:DDO458760 DNI458756:DNK458760 DXE458756:DXG458760 EHA458756:EHC458760 EQW458756:EQY458760 FAS458756:FAU458760 FKO458756:FKQ458760 FUK458756:FUM458760 GEG458756:GEI458760 GOC458756:GOE458760 GXY458756:GYA458760 HHU458756:HHW458760 HRQ458756:HRS458760 IBM458756:IBO458760 ILI458756:ILK458760 IVE458756:IVG458760 JFA458756:JFC458760 JOW458756:JOY458760 JYS458756:JYU458760 KIO458756:KIQ458760 KSK458756:KSM458760 LCG458756:LCI458760 LMC458756:LME458760 LVY458756:LWA458760 MFU458756:MFW458760 MPQ458756:MPS458760 MZM458756:MZO458760 NJI458756:NJK458760 NTE458756:NTG458760 ODA458756:ODC458760 OMW458756:OMY458760 OWS458756:OWU458760 PGO458756:PGQ458760 PQK458756:PQM458760 QAG458756:QAI458760 QKC458756:QKE458760 QTY458756:QUA458760 RDU458756:RDW458760 RNQ458756:RNS458760 RXM458756:RXO458760 SHI458756:SHK458760 SRE458756:SRG458760 TBA458756:TBC458760 TKW458756:TKY458760 TUS458756:TUU458760 UEO458756:UEQ458760 UOK458756:UOM458760 UYG458756:UYI458760 VIC458756:VIE458760 VRY458756:VSA458760 WBU458756:WBW458760 WLQ458756:WLS458760 WVM458756:WVO458760 E524292:G524296 JA524292:JC524296 SW524292:SY524296 ACS524292:ACU524296 AMO524292:AMQ524296 AWK524292:AWM524296 BGG524292:BGI524296 BQC524292:BQE524296 BZY524292:CAA524296 CJU524292:CJW524296 CTQ524292:CTS524296 DDM524292:DDO524296 DNI524292:DNK524296 DXE524292:DXG524296 EHA524292:EHC524296 EQW524292:EQY524296 FAS524292:FAU524296 FKO524292:FKQ524296 FUK524292:FUM524296 GEG524292:GEI524296 GOC524292:GOE524296 GXY524292:GYA524296 HHU524292:HHW524296 HRQ524292:HRS524296 IBM524292:IBO524296 ILI524292:ILK524296 IVE524292:IVG524296 JFA524292:JFC524296 JOW524292:JOY524296 JYS524292:JYU524296 KIO524292:KIQ524296 KSK524292:KSM524296 LCG524292:LCI524296 LMC524292:LME524296 LVY524292:LWA524296 MFU524292:MFW524296 MPQ524292:MPS524296 MZM524292:MZO524296 NJI524292:NJK524296 NTE524292:NTG524296 ODA524292:ODC524296 OMW524292:OMY524296 OWS524292:OWU524296 PGO524292:PGQ524296 PQK524292:PQM524296 QAG524292:QAI524296 QKC524292:QKE524296 QTY524292:QUA524296 RDU524292:RDW524296 RNQ524292:RNS524296 RXM524292:RXO524296 SHI524292:SHK524296 SRE524292:SRG524296 TBA524292:TBC524296 TKW524292:TKY524296 TUS524292:TUU524296 UEO524292:UEQ524296 UOK524292:UOM524296 UYG524292:UYI524296 VIC524292:VIE524296 VRY524292:VSA524296 WBU524292:WBW524296 WLQ524292:WLS524296 WVM524292:WVO524296 E589828:G589832 JA589828:JC589832 SW589828:SY589832 ACS589828:ACU589832 AMO589828:AMQ589832 AWK589828:AWM589832 BGG589828:BGI589832 BQC589828:BQE589832 BZY589828:CAA589832 CJU589828:CJW589832 CTQ589828:CTS589832 DDM589828:DDO589832 DNI589828:DNK589832 DXE589828:DXG589832 EHA589828:EHC589832 EQW589828:EQY589832 FAS589828:FAU589832 FKO589828:FKQ589832 FUK589828:FUM589832 GEG589828:GEI589832 GOC589828:GOE589832 GXY589828:GYA589832 HHU589828:HHW589832 HRQ589828:HRS589832 IBM589828:IBO589832 ILI589828:ILK589832 IVE589828:IVG589832 JFA589828:JFC589832 JOW589828:JOY589832 JYS589828:JYU589832 KIO589828:KIQ589832 KSK589828:KSM589832 LCG589828:LCI589832 LMC589828:LME589832 LVY589828:LWA589832 MFU589828:MFW589832 MPQ589828:MPS589832 MZM589828:MZO589832 NJI589828:NJK589832 NTE589828:NTG589832 ODA589828:ODC589832 OMW589828:OMY589832 OWS589828:OWU589832 PGO589828:PGQ589832 PQK589828:PQM589832 QAG589828:QAI589832 QKC589828:QKE589832 QTY589828:QUA589832 RDU589828:RDW589832 RNQ589828:RNS589832 RXM589828:RXO589832 SHI589828:SHK589832 SRE589828:SRG589832 TBA589828:TBC589832 TKW589828:TKY589832 TUS589828:TUU589832 UEO589828:UEQ589832 UOK589828:UOM589832 UYG589828:UYI589832 VIC589828:VIE589832 VRY589828:VSA589832 WBU589828:WBW589832 WLQ589828:WLS589832 WVM589828:WVO589832 E655364:G655368 JA655364:JC655368 SW655364:SY655368 ACS655364:ACU655368 AMO655364:AMQ655368 AWK655364:AWM655368 BGG655364:BGI655368 BQC655364:BQE655368 BZY655364:CAA655368 CJU655364:CJW655368 CTQ655364:CTS655368 DDM655364:DDO655368 DNI655364:DNK655368 DXE655364:DXG655368 EHA655364:EHC655368 EQW655364:EQY655368 FAS655364:FAU655368 FKO655364:FKQ655368 FUK655364:FUM655368 GEG655364:GEI655368 GOC655364:GOE655368 GXY655364:GYA655368 HHU655364:HHW655368 HRQ655364:HRS655368 IBM655364:IBO655368 ILI655364:ILK655368 IVE655364:IVG655368 JFA655364:JFC655368 JOW655364:JOY655368 JYS655364:JYU655368 KIO655364:KIQ655368 KSK655364:KSM655368 LCG655364:LCI655368 LMC655364:LME655368 LVY655364:LWA655368 MFU655364:MFW655368 MPQ655364:MPS655368 MZM655364:MZO655368 NJI655364:NJK655368 NTE655364:NTG655368 ODA655364:ODC655368 OMW655364:OMY655368 OWS655364:OWU655368 PGO655364:PGQ655368 PQK655364:PQM655368 QAG655364:QAI655368 QKC655364:QKE655368 QTY655364:QUA655368 RDU655364:RDW655368 RNQ655364:RNS655368 RXM655364:RXO655368 SHI655364:SHK655368 SRE655364:SRG655368 TBA655364:TBC655368 TKW655364:TKY655368 TUS655364:TUU655368 UEO655364:UEQ655368 UOK655364:UOM655368 UYG655364:UYI655368 VIC655364:VIE655368 VRY655364:VSA655368 WBU655364:WBW655368 WLQ655364:WLS655368 WVM655364:WVO655368 E720900:G720904 JA720900:JC720904 SW720900:SY720904 ACS720900:ACU720904 AMO720900:AMQ720904 AWK720900:AWM720904 BGG720900:BGI720904 BQC720900:BQE720904 BZY720900:CAA720904 CJU720900:CJW720904 CTQ720900:CTS720904 DDM720900:DDO720904 DNI720900:DNK720904 DXE720900:DXG720904 EHA720900:EHC720904 EQW720900:EQY720904 FAS720900:FAU720904 FKO720900:FKQ720904 FUK720900:FUM720904 GEG720900:GEI720904 GOC720900:GOE720904 GXY720900:GYA720904 HHU720900:HHW720904 HRQ720900:HRS720904 IBM720900:IBO720904 ILI720900:ILK720904 IVE720900:IVG720904 JFA720900:JFC720904 JOW720900:JOY720904 JYS720900:JYU720904 KIO720900:KIQ720904 KSK720900:KSM720904 LCG720900:LCI720904 LMC720900:LME720904 LVY720900:LWA720904 MFU720900:MFW720904 MPQ720900:MPS720904 MZM720900:MZO720904 NJI720900:NJK720904 NTE720900:NTG720904 ODA720900:ODC720904 OMW720900:OMY720904 OWS720900:OWU720904 PGO720900:PGQ720904 PQK720900:PQM720904 QAG720900:QAI720904 QKC720900:QKE720904 QTY720900:QUA720904 RDU720900:RDW720904 RNQ720900:RNS720904 RXM720900:RXO720904 SHI720900:SHK720904 SRE720900:SRG720904 TBA720900:TBC720904 TKW720900:TKY720904 TUS720900:TUU720904 UEO720900:UEQ720904 UOK720900:UOM720904 UYG720900:UYI720904 VIC720900:VIE720904 VRY720900:VSA720904 WBU720900:WBW720904 WLQ720900:WLS720904 WVM720900:WVO720904 E786436:G786440 JA786436:JC786440 SW786436:SY786440 ACS786436:ACU786440 AMO786436:AMQ786440 AWK786436:AWM786440 BGG786436:BGI786440 BQC786436:BQE786440 BZY786436:CAA786440 CJU786436:CJW786440 CTQ786436:CTS786440 DDM786436:DDO786440 DNI786436:DNK786440 DXE786436:DXG786440 EHA786436:EHC786440 EQW786436:EQY786440 FAS786436:FAU786440 FKO786436:FKQ786440 FUK786436:FUM786440 GEG786436:GEI786440 GOC786436:GOE786440 GXY786436:GYA786440 HHU786436:HHW786440 HRQ786436:HRS786440 IBM786436:IBO786440 ILI786436:ILK786440 IVE786436:IVG786440 JFA786436:JFC786440 JOW786436:JOY786440 JYS786436:JYU786440 KIO786436:KIQ786440 KSK786436:KSM786440 LCG786436:LCI786440 LMC786436:LME786440 LVY786436:LWA786440 MFU786436:MFW786440 MPQ786436:MPS786440 MZM786436:MZO786440 NJI786436:NJK786440 NTE786436:NTG786440 ODA786436:ODC786440 OMW786436:OMY786440 OWS786436:OWU786440 PGO786436:PGQ786440 PQK786436:PQM786440 QAG786436:QAI786440 QKC786436:QKE786440 QTY786436:QUA786440 RDU786436:RDW786440 RNQ786436:RNS786440 RXM786436:RXO786440 SHI786436:SHK786440 SRE786436:SRG786440 TBA786436:TBC786440 TKW786436:TKY786440 TUS786436:TUU786440 UEO786436:UEQ786440 UOK786436:UOM786440 UYG786436:UYI786440 VIC786436:VIE786440 VRY786436:VSA786440 WBU786436:WBW786440 WLQ786436:WLS786440 WVM786436:WVO786440 E851972:G851976 JA851972:JC851976 SW851972:SY851976 ACS851972:ACU851976 AMO851972:AMQ851976 AWK851972:AWM851976 BGG851972:BGI851976 BQC851972:BQE851976 BZY851972:CAA851976 CJU851972:CJW851976 CTQ851972:CTS851976 DDM851972:DDO851976 DNI851972:DNK851976 DXE851972:DXG851976 EHA851972:EHC851976 EQW851972:EQY851976 FAS851972:FAU851976 FKO851972:FKQ851976 FUK851972:FUM851976 GEG851972:GEI851976 GOC851972:GOE851976 GXY851972:GYA851976 HHU851972:HHW851976 HRQ851972:HRS851976 IBM851972:IBO851976 ILI851972:ILK851976 IVE851972:IVG851976 JFA851972:JFC851976 JOW851972:JOY851976 JYS851972:JYU851976 KIO851972:KIQ851976 KSK851972:KSM851976 LCG851972:LCI851976 LMC851972:LME851976 LVY851972:LWA851976 MFU851972:MFW851976 MPQ851972:MPS851976 MZM851972:MZO851976 NJI851972:NJK851976 NTE851972:NTG851976 ODA851972:ODC851976 OMW851972:OMY851976 OWS851972:OWU851976 PGO851972:PGQ851976 PQK851972:PQM851976 QAG851972:QAI851976 QKC851972:QKE851976 QTY851972:QUA851976 RDU851972:RDW851976 RNQ851972:RNS851976 RXM851972:RXO851976 SHI851972:SHK851976 SRE851972:SRG851976 TBA851972:TBC851976 TKW851972:TKY851976 TUS851972:TUU851976 UEO851972:UEQ851976 UOK851972:UOM851976 UYG851972:UYI851976 VIC851972:VIE851976 VRY851972:VSA851976 WBU851972:WBW851976 WLQ851972:WLS851976 WVM851972:WVO851976 E917508:G917512 JA917508:JC917512 SW917508:SY917512 ACS917508:ACU917512 AMO917508:AMQ917512 AWK917508:AWM917512 BGG917508:BGI917512 BQC917508:BQE917512 BZY917508:CAA917512 CJU917508:CJW917512 CTQ917508:CTS917512 DDM917508:DDO917512 DNI917508:DNK917512 DXE917508:DXG917512 EHA917508:EHC917512 EQW917508:EQY917512 FAS917508:FAU917512 FKO917508:FKQ917512 FUK917508:FUM917512 GEG917508:GEI917512 GOC917508:GOE917512 GXY917508:GYA917512 HHU917508:HHW917512 HRQ917508:HRS917512 IBM917508:IBO917512 ILI917508:ILK917512 IVE917508:IVG917512 JFA917508:JFC917512 JOW917508:JOY917512 JYS917508:JYU917512 KIO917508:KIQ917512 KSK917508:KSM917512 LCG917508:LCI917512 LMC917508:LME917512 LVY917508:LWA917512 MFU917508:MFW917512 MPQ917508:MPS917512 MZM917508:MZO917512 NJI917508:NJK917512 NTE917508:NTG917512 ODA917508:ODC917512 OMW917508:OMY917512 OWS917508:OWU917512 PGO917508:PGQ917512 PQK917508:PQM917512 QAG917508:QAI917512 QKC917508:QKE917512 QTY917508:QUA917512 RDU917508:RDW917512 RNQ917508:RNS917512 RXM917508:RXO917512 SHI917508:SHK917512 SRE917508:SRG917512 TBA917508:TBC917512 TKW917508:TKY917512 TUS917508:TUU917512 UEO917508:UEQ917512 UOK917508:UOM917512 UYG917508:UYI917512 VIC917508:VIE917512 VRY917508:VSA917512 WBU917508:WBW917512 WLQ917508:WLS917512 WVM917508:WVO917512 E983044:G983048 JA983044:JC983048 SW983044:SY983048 ACS983044:ACU983048 AMO983044:AMQ983048 AWK983044:AWM983048 BGG983044:BGI983048 BQC983044:BQE983048 BZY983044:CAA983048 CJU983044:CJW983048 CTQ983044:CTS983048 DDM983044:DDO983048 DNI983044:DNK983048 DXE983044:DXG983048 EHA983044:EHC983048 EQW983044:EQY983048 FAS983044:FAU983048 FKO983044:FKQ983048 FUK983044:FUM983048 GEG983044:GEI983048 GOC983044:GOE983048 GXY983044:GYA983048 HHU983044:HHW983048 HRQ983044:HRS983048 IBM983044:IBO983048 ILI983044:ILK983048 IVE983044:IVG983048 JFA983044:JFC983048 JOW983044:JOY983048 JYS983044:JYU983048 KIO983044:KIQ983048 KSK983044:KSM983048 LCG983044:LCI983048 LMC983044:LME983048 LVY983044:LWA983048 MFU983044:MFW983048 MPQ983044:MPS983048 MZM983044:MZO983048 NJI983044:NJK983048 NTE983044:NTG983048 ODA983044:ODC983048 OMW983044:OMY983048 OWS983044:OWU983048 PGO983044:PGQ983048 PQK983044:PQM983048 QAG983044:QAI983048 QKC983044:QKE983048 QTY983044:QUA983048 RDU983044:RDW983048 RNQ983044:RNS983048 RXM983044:RXO983048 SHI983044:SHK983048 SRE983044:SRG983048 TBA983044:TBC983048 TKW983044:TKY983048 TUS983044:TUU983048 UEO983044:UEQ983048 UOK983044:UOM983048 UYG983044:UYI983048 VIC983044:VIE983048 VRY983044:VSA983048 WBU983044:WBW983048 WLQ983044:WLS983048 WVM983044:WVO983048">
      <formula1>INDIRECT(B4)</formula1>
    </dataValidation>
    <dataValidation type="list" allowBlank="1" showInputMessage="1" sqref="WVJ983044:WVL983048 IX4:IZ8 ST4:SV8 ACP4:ACR8 AML4:AMN8 AWH4:AWJ8 BGD4:BGF8 BPZ4:BQB8 BZV4:BZX8 CJR4:CJT8 CTN4:CTP8 DDJ4:DDL8 DNF4:DNH8 DXB4:DXD8 EGX4:EGZ8 EQT4:EQV8 FAP4:FAR8 FKL4:FKN8 FUH4:FUJ8 GED4:GEF8 GNZ4:GOB8 GXV4:GXX8 HHR4:HHT8 HRN4:HRP8 IBJ4:IBL8 ILF4:ILH8 IVB4:IVD8 JEX4:JEZ8 JOT4:JOV8 JYP4:JYR8 KIL4:KIN8 KSH4:KSJ8 LCD4:LCF8 LLZ4:LMB8 LVV4:LVX8 MFR4:MFT8 MPN4:MPP8 MZJ4:MZL8 NJF4:NJH8 NTB4:NTD8 OCX4:OCZ8 OMT4:OMV8 OWP4:OWR8 PGL4:PGN8 PQH4:PQJ8 QAD4:QAF8 QJZ4:QKB8 QTV4:QTX8 RDR4:RDT8 RNN4:RNP8 RXJ4:RXL8 SHF4:SHH8 SRB4:SRD8 TAX4:TAZ8 TKT4:TKV8 TUP4:TUR8 UEL4:UEN8 UOH4:UOJ8 UYD4:UYF8 VHZ4:VIB8 VRV4:VRX8 WBR4:WBT8 WLN4:WLP8 WVJ4:WVL8 B65540:D65544 IX65540:IZ65544 ST65540:SV65544 ACP65540:ACR65544 AML65540:AMN65544 AWH65540:AWJ65544 BGD65540:BGF65544 BPZ65540:BQB65544 BZV65540:BZX65544 CJR65540:CJT65544 CTN65540:CTP65544 DDJ65540:DDL65544 DNF65540:DNH65544 DXB65540:DXD65544 EGX65540:EGZ65544 EQT65540:EQV65544 FAP65540:FAR65544 FKL65540:FKN65544 FUH65540:FUJ65544 GED65540:GEF65544 GNZ65540:GOB65544 GXV65540:GXX65544 HHR65540:HHT65544 HRN65540:HRP65544 IBJ65540:IBL65544 ILF65540:ILH65544 IVB65540:IVD65544 JEX65540:JEZ65544 JOT65540:JOV65544 JYP65540:JYR65544 KIL65540:KIN65544 KSH65540:KSJ65544 LCD65540:LCF65544 LLZ65540:LMB65544 LVV65540:LVX65544 MFR65540:MFT65544 MPN65540:MPP65544 MZJ65540:MZL65544 NJF65540:NJH65544 NTB65540:NTD65544 OCX65540:OCZ65544 OMT65540:OMV65544 OWP65540:OWR65544 PGL65540:PGN65544 PQH65540:PQJ65544 QAD65540:QAF65544 QJZ65540:QKB65544 QTV65540:QTX65544 RDR65540:RDT65544 RNN65540:RNP65544 RXJ65540:RXL65544 SHF65540:SHH65544 SRB65540:SRD65544 TAX65540:TAZ65544 TKT65540:TKV65544 TUP65540:TUR65544 UEL65540:UEN65544 UOH65540:UOJ65544 UYD65540:UYF65544 VHZ65540:VIB65544 VRV65540:VRX65544 WBR65540:WBT65544 WLN65540:WLP65544 WVJ65540:WVL65544 B131076:D131080 IX131076:IZ131080 ST131076:SV131080 ACP131076:ACR131080 AML131076:AMN131080 AWH131076:AWJ131080 BGD131076:BGF131080 BPZ131076:BQB131080 BZV131076:BZX131080 CJR131076:CJT131080 CTN131076:CTP131080 DDJ131076:DDL131080 DNF131076:DNH131080 DXB131076:DXD131080 EGX131076:EGZ131080 EQT131076:EQV131080 FAP131076:FAR131080 FKL131076:FKN131080 FUH131076:FUJ131080 GED131076:GEF131080 GNZ131076:GOB131080 GXV131076:GXX131080 HHR131076:HHT131080 HRN131076:HRP131080 IBJ131076:IBL131080 ILF131076:ILH131080 IVB131076:IVD131080 JEX131076:JEZ131080 JOT131076:JOV131080 JYP131076:JYR131080 KIL131076:KIN131080 KSH131076:KSJ131080 LCD131076:LCF131080 LLZ131076:LMB131080 LVV131076:LVX131080 MFR131076:MFT131080 MPN131076:MPP131080 MZJ131076:MZL131080 NJF131076:NJH131080 NTB131076:NTD131080 OCX131076:OCZ131080 OMT131076:OMV131080 OWP131076:OWR131080 PGL131076:PGN131080 PQH131076:PQJ131080 QAD131076:QAF131080 QJZ131076:QKB131080 QTV131076:QTX131080 RDR131076:RDT131080 RNN131076:RNP131080 RXJ131076:RXL131080 SHF131076:SHH131080 SRB131076:SRD131080 TAX131076:TAZ131080 TKT131076:TKV131080 TUP131076:TUR131080 UEL131076:UEN131080 UOH131076:UOJ131080 UYD131076:UYF131080 VHZ131076:VIB131080 VRV131076:VRX131080 WBR131076:WBT131080 WLN131076:WLP131080 WVJ131076:WVL131080 B196612:D196616 IX196612:IZ196616 ST196612:SV196616 ACP196612:ACR196616 AML196612:AMN196616 AWH196612:AWJ196616 BGD196612:BGF196616 BPZ196612:BQB196616 BZV196612:BZX196616 CJR196612:CJT196616 CTN196612:CTP196616 DDJ196612:DDL196616 DNF196612:DNH196616 DXB196612:DXD196616 EGX196612:EGZ196616 EQT196612:EQV196616 FAP196612:FAR196616 FKL196612:FKN196616 FUH196612:FUJ196616 GED196612:GEF196616 GNZ196612:GOB196616 GXV196612:GXX196616 HHR196612:HHT196616 HRN196612:HRP196616 IBJ196612:IBL196616 ILF196612:ILH196616 IVB196612:IVD196616 JEX196612:JEZ196616 JOT196612:JOV196616 JYP196612:JYR196616 KIL196612:KIN196616 KSH196612:KSJ196616 LCD196612:LCF196616 LLZ196612:LMB196616 LVV196612:LVX196616 MFR196612:MFT196616 MPN196612:MPP196616 MZJ196612:MZL196616 NJF196612:NJH196616 NTB196612:NTD196616 OCX196612:OCZ196616 OMT196612:OMV196616 OWP196612:OWR196616 PGL196612:PGN196616 PQH196612:PQJ196616 QAD196612:QAF196616 QJZ196612:QKB196616 QTV196612:QTX196616 RDR196612:RDT196616 RNN196612:RNP196616 RXJ196612:RXL196616 SHF196612:SHH196616 SRB196612:SRD196616 TAX196612:TAZ196616 TKT196612:TKV196616 TUP196612:TUR196616 UEL196612:UEN196616 UOH196612:UOJ196616 UYD196612:UYF196616 VHZ196612:VIB196616 VRV196612:VRX196616 WBR196612:WBT196616 WLN196612:WLP196616 WVJ196612:WVL196616 B262148:D262152 IX262148:IZ262152 ST262148:SV262152 ACP262148:ACR262152 AML262148:AMN262152 AWH262148:AWJ262152 BGD262148:BGF262152 BPZ262148:BQB262152 BZV262148:BZX262152 CJR262148:CJT262152 CTN262148:CTP262152 DDJ262148:DDL262152 DNF262148:DNH262152 DXB262148:DXD262152 EGX262148:EGZ262152 EQT262148:EQV262152 FAP262148:FAR262152 FKL262148:FKN262152 FUH262148:FUJ262152 GED262148:GEF262152 GNZ262148:GOB262152 GXV262148:GXX262152 HHR262148:HHT262152 HRN262148:HRP262152 IBJ262148:IBL262152 ILF262148:ILH262152 IVB262148:IVD262152 JEX262148:JEZ262152 JOT262148:JOV262152 JYP262148:JYR262152 KIL262148:KIN262152 KSH262148:KSJ262152 LCD262148:LCF262152 LLZ262148:LMB262152 LVV262148:LVX262152 MFR262148:MFT262152 MPN262148:MPP262152 MZJ262148:MZL262152 NJF262148:NJH262152 NTB262148:NTD262152 OCX262148:OCZ262152 OMT262148:OMV262152 OWP262148:OWR262152 PGL262148:PGN262152 PQH262148:PQJ262152 QAD262148:QAF262152 QJZ262148:QKB262152 QTV262148:QTX262152 RDR262148:RDT262152 RNN262148:RNP262152 RXJ262148:RXL262152 SHF262148:SHH262152 SRB262148:SRD262152 TAX262148:TAZ262152 TKT262148:TKV262152 TUP262148:TUR262152 UEL262148:UEN262152 UOH262148:UOJ262152 UYD262148:UYF262152 VHZ262148:VIB262152 VRV262148:VRX262152 WBR262148:WBT262152 WLN262148:WLP262152 WVJ262148:WVL262152 B327684:D327688 IX327684:IZ327688 ST327684:SV327688 ACP327684:ACR327688 AML327684:AMN327688 AWH327684:AWJ327688 BGD327684:BGF327688 BPZ327684:BQB327688 BZV327684:BZX327688 CJR327684:CJT327688 CTN327684:CTP327688 DDJ327684:DDL327688 DNF327684:DNH327688 DXB327684:DXD327688 EGX327684:EGZ327688 EQT327684:EQV327688 FAP327684:FAR327688 FKL327684:FKN327688 FUH327684:FUJ327688 GED327684:GEF327688 GNZ327684:GOB327688 GXV327684:GXX327688 HHR327684:HHT327688 HRN327684:HRP327688 IBJ327684:IBL327688 ILF327684:ILH327688 IVB327684:IVD327688 JEX327684:JEZ327688 JOT327684:JOV327688 JYP327684:JYR327688 KIL327684:KIN327688 KSH327684:KSJ327688 LCD327684:LCF327688 LLZ327684:LMB327688 LVV327684:LVX327688 MFR327684:MFT327688 MPN327684:MPP327688 MZJ327684:MZL327688 NJF327684:NJH327688 NTB327684:NTD327688 OCX327684:OCZ327688 OMT327684:OMV327688 OWP327684:OWR327688 PGL327684:PGN327688 PQH327684:PQJ327688 QAD327684:QAF327688 QJZ327684:QKB327688 QTV327684:QTX327688 RDR327684:RDT327688 RNN327684:RNP327688 RXJ327684:RXL327688 SHF327684:SHH327688 SRB327684:SRD327688 TAX327684:TAZ327688 TKT327684:TKV327688 TUP327684:TUR327688 UEL327684:UEN327688 UOH327684:UOJ327688 UYD327684:UYF327688 VHZ327684:VIB327688 VRV327684:VRX327688 WBR327684:WBT327688 WLN327684:WLP327688 WVJ327684:WVL327688 B393220:D393224 IX393220:IZ393224 ST393220:SV393224 ACP393220:ACR393224 AML393220:AMN393224 AWH393220:AWJ393224 BGD393220:BGF393224 BPZ393220:BQB393224 BZV393220:BZX393224 CJR393220:CJT393224 CTN393220:CTP393224 DDJ393220:DDL393224 DNF393220:DNH393224 DXB393220:DXD393224 EGX393220:EGZ393224 EQT393220:EQV393224 FAP393220:FAR393224 FKL393220:FKN393224 FUH393220:FUJ393224 GED393220:GEF393224 GNZ393220:GOB393224 GXV393220:GXX393224 HHR393220:HHT393224 HRN393220:HRP393224 IBJ393220:IBL393224 ILF393220:ILH393224 IVB393220:IVD393224 JEX393220:JEZ393224 JOT393220:JOV393224 JYP393220:JYR393224 KIL393220:KIN393224 KSH393220:KSJ393224 LCD393220:LCF393224 LLZ393220:LMB393224 LVV393220:LVX393224 MFR393220:MFT393224 MPN393220:MPP393224 MZJ393220:MZL393224 NJF393220:NJH393224 NTB393220:NTD393224 OCX393220:OCZ393224 OMT393220:OMV393224 OWP393220:OWR393224 PGL393220:PGN393224 PQH393220:PQJ393224 QAD393220:QAF393224 QJZ393220:QKB393224 QTV393220:QTX393224 RDR393220:RDT393224 RNN393220:RNP393224 RXJ393220:RXL393224 SHF393220:SHH393224 SRB393220:SRD393224 TAX393220:TAZ393224 TKT393220:TKV393224 TUP393220:TUR393224 UEL393220:UEN393224 UOH393220:UOJ393224 UYD393220:UYF393224 VHZ393220:VIB393224 VRV393220:VRX393224 WBR393220:WBT393224 WLN393220:WLP393224 WVJ393220:WVL393224 B458756:D458760 IX458756:IZ458760 ST458756:SV458760 ACP458756:ACR458760 AML458756:AMN458760 AWH458756:AWJ458760 BGD458756:BGF458760 BPZ458756:BQB458760 BZV458756:BZX458760 CJR458756:CJT458760 CTN458756:CTP458760 DDJ458756:DDL458760 DNF458756:DNH458760 DXB458756:DXD458760 EGX458756:EGZ458760 EQT458756:EQV458760 FAP458756:FAR458760 FKL458756:FKN458760 FUH458756:FUJ458760 GED458756:GEF458760 GNZ458756:GOB458760 GXV458756:GXX458760 HHR458756:HHT458760 HRN458756:HRP458760 IBJ458756:IBL458760 ILF458756:ILH458760 IVB458756:IVD458760 JEX458756:JEZ458760 JOT458756:JOV458760 JYP458756:JYR458760 KIL458756:KIN458760 KSH458756:KSJ458760 LCD458756:LCF458760 LLZ458756:LMB458760 LVV458756:LVX458760 MFR458756:MFT458760 MPN458756:MPP458760 MZJ458756:MZL458760 NJF458756:NJH458760 NTB458756:NTD458760 OCX458756:OCZ458760 OMT458756:OMV458760 OWP458756:OWR458760 PGL458756:PGN458760 PQH458756:PQJ458760 QAD458756:QAF458760 QJZ458756:QKB458760 QTV458756:QTX458760 RDR458756:RDT458760 RNN458756:RNP458760 RXJ458756:RXL458760 SHF458756:SHH458760 SRB458756:SRD458760 TAX458756:TAZ458760 TKT458756:TKV458760 TUP458756:TUR458760 UEL458756:UEN458760 UOH458756:UOJ458760 UYD458756:UYF458760 VHZ458756:VIB458760 VRV458756:VRX458760 WBR458756:WBT458760 WLN458756:WLP458760 WVJ458756:WVL458760 B524292:D524296 IX524292:IZ524296 ST524292:SV524296 ACP524292:ACR524296 AML524292:AMN524296 AWH524292:AWJ524296 BGD524292:BGF524296 BPZ524292:BQB524296 BZV524292:BZX524296 CJR524292:CJT524296 CTN524292:CTP524296 DDJ524292:DDL524296 DNF524292:DNH524296 DXB524292:DXD524296 EGX524292:EGZ524296 EQT524292:EQV524296 FAP524292:FAR524296 FKL524292:FKN524296 FUH524292:FUJ524296 GED524292:GEF524296 GNZ524292:GOB524296 GXV524292:GXX524296 HHR524292:HHT524296 HRN524292:HRP524296 IBJ524292:IBL524296 ILF524292:ILH524296 IVB524292:IVD524296 JEX524292:JEZ524296 JOT524292:JOV524296 JYP524292:JYR524296 KIL524292:KIN524296 KSH524292:KSJ524296 LCD524292:LCF524296 LLZ524292:LMB524296 LVV524292:LVX524296 MFR524292:MFT524296 MPN524292:MPP524296 MZJ524292:MZL524296 NJF524292:NJH524296 NTB524292:NTD524296 OCX524292:OCZ524296 OMT524292:OMV524296 OWP524292:OWR524296 PGL524292:PGN524296 PQH524292:PQJ524296 QAD524292:QAF524296 QJZ524292:QKB524296 QTV524292:QTX524296 RDR524292:RDT524296 RNN524292:RNP524296 RXJ524292:RXL524296 SHF524292:SHH524296 SRB524292:SRD524296 TAX524292:TAZ524296 TKT524292:TKV524296 TUP524292:TUR524296 UEL524292:UEN524296 UOH524292:UOJ524296 UYD524292:UYF524296 VHZ524292:VIB524296 VRV524292:VRX524296 WBR524292:WBT524296 WLN524292:WLP524296 WVJ524292:WVL524296 B589828:D589832 IX589828:IZ589832 ST589828:SV589832 ACP589828:ACR589832 AML589828:AMN589832 AWH589828:AWJ589832 BGD589828:BGF589832 BPZ589828:BQB589832 BZV589828:BZX589832 CJR589828:CJT589832 CTN589828:CTP589832 DDJ589828:DDL589832 DNF589828:DNH589832 DXB589828:DXD589832 EGX589828:EGZ589832 EQT589828:EQV589832 FAP589828:FAR589832 FKL589828:FKN589832 FUH589828:FUJ589832 GED589828:GEF589832 GNZ589828:GOB589832 GXV589828:GXX589832 HHR589828:HHT589832 HRN589828:HRP589832 IBJ589828:IBL589832 ILF589828:ILH589832 IVB589828:IVD589832 JEX589828:JEZ589832 JOT589828:JOV589832 JYP589828:JYR589832 KIL589828:KIN589832 KSH589828:KSJ589832 LCD589828:LCF589832 LLZ589828:LMB589832 LVV589828:LVX589832 MFR589828:MFT589832 MPN589828:MPP589832 MZJ589828:MZL589832 NJF589828:NJH589832 NTB589828:NTD589832 OCX589828:OCZ589832 OMT589828:OMV589832 OWP589828:OWR589832 PGL589828:PGN589832 PQH589828:PQJ589832 QAD589828:QAF589832 QJZ589828:QKB589832 QTV589828:QTX589832 RDR589828:RDT589832 RNN589828:RNP589832 RXJ589828:RXL589832 SHF589828:SHH589832 SRB589828:SRD589832 TAX589828:TAZ589832 TKT589828:TKV589832 TUP589828:TUR589832 UEL589828:UEN589832 UOH589828:UOJ589832 UYD589828:UYF589832 VHZ589828:VIB589832 VRV589828:VRX589832 WBR589828:WBT589832 WLN589828:WLP589832 WVJ589828:WVL589832 B655364:D655368 IX655364:IZ655368 ST655364:SV655368 ACP655364:ACR655368 AML655364:AMN655368 AWH655364:AWJ655368 BGD655364:BGF655368 BPZ655364:BQB655368 BZV655364:BZX655368 CJR655364:CJT655368 CTN655364:CTP655368 DDJ655364:DDL655368 DNF655364:DNH655368 DXB655364:DXD655368 EGX655364:EGZ655368 EQT655364:EQV655368 FAP655364:FAR655368 FKL655364:FKN655368 FUH655364:FUJ655368 GED655364:GEF655368 GNZ655364:GOB655368 GXV655364:GXX655368 HHR655364:HHT655368 HRN655364:HRP655368 IBJ655364:IBL655368 ILF655364:ILH655368 IVB655364:IVD655368 JEX655364:JEZ655368 JOT655364:JOV655368 JYP655364:JYR655368 KIL655364:KIN655368 KSH655364:KSJ655368 LCD655364:LCF655368 LLZ655364:LMB655368 LVV655364:LVX655368 MFR655364:MFT655368 MPN655364:MPP655368 MZJ655364:MZL655368 NJF655364:NJH655368 NTB655364:NTD655368 OCX655364:OCZ655368 OMT655364:OMV655368 OWP655364:OWR655368 PGL655364:PGN655368 PQH655364:PQJ655368 QAD655364:QAF655368 QJZ655364:QKB655368 QTV655364:QTX655368 RDR655364:RDT655368 RNN655364:RNP655368 RXJ655364:RXL655368 SHF655364:SHH655368 SRB655364:SRD655368 TAX655364:TAZ655368 TKT655364:TKV655368 TUP655364:TUR655368 UEL655364:UEN655368 UOH655364:UOJ655368 UYD655364:UYF655368 VHZ655364:VIB655368 VRV655364:VRX655368 WBR655364:WBT655368 WLN655364:WLP655368 WVJ655364:WVL655368 B720900:D720904 IX720900:IZ720904 ST720900:SV720904 ACP720900:ACR720904 AML720900:AMN720904 AWH720900:AWJ720904 BGD720900:BGF720904 BPZ720900:BQB720904 BZV720900:BZX720904 CJR720900:CJT720904 CTN720900:CTP720904 DDJ720900:DDL720904 DNF720900:DNH720904 DXB720900:DXD720904 EGX720900:EGZ720904 EQT720900:EQV720904 FAP720900:FAR720904 FKL720900:FKN720904 FUH720900:FUJ720904 GED720900:GEF720904 GNZ720900:GOB720904 GXV720900:GXX720904 HHR720900:HHT720904 HRN720900:HRP720904 IBJ720900:IBL720904 ILF720900:ILH720904 IVB720900:IVD720904 JEX720900:JEZ720904 JOT720900:JOV720904 JYP720900:JYR720904 KIL720900:KIN720904 KSH720900:KSJ720904 LCD720900:LCF720904 LLZ720900:LMB720904 LVV720900:LVX720904 MFR720900:MFT720904 MPN720900:MPP720904 MZJ720900:MZL720904 NJF720900:NJH720904 NTB720900:NTD720904 OCX720900:OCZ720904 OMT720900:OMV720904 OWP720900:OWR720904 PGL720900:PGN720904 PQH720900:PQJ720904 QAD720900:QAF720904 QJZ720900:QKB720904 QTV720900:QTX720904 RDR720900:RDT720904 RNN720900:RNP720904 RXJ720900:RXL720904 SHF720900:SHH720904 SRB720900:SRD720904 TAX720900:TAZ720904 TKT720900:TKV720904 TUP720900:TUR720904 UEL720900:UEN720904 UOH720900:UOJ720904 UYD720900:UYF720904 VHZ720900:VIB720904 VRV720900:VRX720904 WBR720900:WBT720904 WLN720900:WLP720904 WVJ720900:WVL720904 B786436:D786440 IX786436:IZ786440 ST786436:SV786440 ACP786436:ACR786440 AML786436:AMN786440 AWH786436:AWJ786440 BGD786436:BGF786440 BPZ786436:BQB786440 BZV786436:BZX786440 CJR786436:CJT786440 CTN786436:CTP786440 DDJ786436:DDL786440 DNF786436:DNH786440 DXB786436:DXD786440 EGX786436:EGZ786440 EQT786436:EQV786440 FAP786436:FAR786440 FKL786436:FKN786440 FUH786436:FUJ786440 GED786436:GEF786440 GNZ786436:GOB786440 GXV786436:GXX786440 HHR786436:HHT786440 HRN786436:HRP786440 IBJ786436:IBL786440 ILF786436:ILH786440 IVB786436:IVD786440 JEX786436:JEZ786440 JOT786436:JOV786440 JYP786436:JYR786440 KIL786436:KIN786440 KSH786436:KSJ786440 LCD786436:LCF786440 LLZ786436:LMB786440 LVV786436:LVX786440 MFR786436:MFT786440 MPN786436:MPP786440 MZJ786436:MZL786440 NJF786436:NJH786440 NTB786436:NTD786440 OCX786436:OCZ786440 OMT786436:OMV786440 OWP786436:OWR786440 PGL786436:PGN786440 PQH786436:PQJ786440 QAD786436:QAF786440 QJZ786436:QKB786440 QTV786436:QTX786440 RDR786436:RDT786440 RNN786436:RNP786440 RXJ786436:RXL786440 SHF786436:SHH786440 SRB786436:SRD786440 TAX786436:TAZ786440 TKT786436:TKV786440 TUP786436:TUR786440 UEL786436:UEN786440 UOH786436:UOJ786440 UYD786436:UYF786440 VHZ786436:VIB786440 VRV786436:VRX786440 WBR786436:WBT786440 WLN786436:WLP786440 WVJ786436:WVL786440 B851972:D851976 IX851972:IZ851976 ST851972:SV851976 ACP851972:ACR851976 AML851972:AMN851976 AWH851972:AWJ851976 BGD851972:BGF851976 BPZ851972:BQB851976 BZV851972:BZX851976 CJR851972:CJT851976 CTN851972:CTP851976 DDJ851972:DDL851976 DNF851972:DNH851976 DXB851972:DXD851976 EGX851972:EGZ851976 EQT851972:EQV851976 FAP851972:FAR851976 FKL851972:FKN851976 FUH851972:FUJ851976 GED851972:GEF851976 GNZ851972:GOB851976 GXV851972:GXX851976 HHR851972:HHT851976 HRN851972:HRP851976 IBJ851972:IBL851976 ILF851972:ILH851976 IVB851972:IVD851976 JEX851972:JEZ851976 JOT851972:JOV851976 JYP851972:JYR851976 KIL851972:KIN851976 KSH851972:KSJ851976 LCD851972:LCF851976 LLZ851972:LMB851976 LVV851972:LVX851976 MFR851972:MFT851976 MPN851972:MPP851976 MZJ851972:MZL851976 NJF851972:NJH851976 NTB851972:NTD851976 OCX851972:OCZ851976 OMT851972:OMV851976 OWP851972:OWR851976 PGL851972:PGN851976 PQH851972:PQJ851976 QAD851972:QAF851976 QJZ851972:QKB851976 QTV851972:QTX851976 RDR851972:RDT851976 RNN851972:RNP851976 RXJ851972:RXL851976 SHF851972:SHH851976 SRB851972:SRD851976 TAX851972:TAZ851976 TKT851972:TKV851976 TUP851972:TUR851976 UEL851972:UEN851976 UOH851972:UOJ851976 UYD851972:UYF851976 VHZ851972:VIB851976 VRV851972:VRX851976 WBR851972:WBT851976 WLN851972:WLP851976 WVJ851972:WVL851976 B917508:D917512 IX917508:IZ917512 ST917508:SV917512 ACP917508:ACR917512 AML917508:AMN917512 AWH917508:AWJ917512 BGD917508:BGF917512 BPZ917508:BQB917512 BZV917508:BZX917512 CJR917508:CJT917512 CTN917508:CTP917512 DDJ917508:DDL917512 DNF917508:DNH917512 DXB917508:DXD917512 EGX917508:EGZ917512 EQT917508:EQV917512 FAP917508:FAR917512 FKL917508:FKN917512 FUH917508:FUJ917512 GED917508:GEF917512 GNZ917508:GOB917512 GXV917508:GXX917512 HHR917508:HHT917512 HRN917508:HRP917512 IBJ917508:IBL917512 ILF917508:ILH917512 IVB917508:IVD917512 JEX917508:JEZ917512 JOT917508:JOV917512 JYP917508:JYR917512 KIL917508:KIN917512 KSH917508:KSJ917512 LCD917508:LCF917512 LLZ917508:LMB917512 LVV917508:LVX917512 MFR917508:MFT917512 MPN917508:MPP917512 MZJ917508:MZL917512 NJF917508:NJH917512 NTB917508:NTD917512 OCX917508:OCZ917512 OMT917508:OMV917512 OWP917508:OWR917512 PGL917508:PGN917512 PQH917508:PQJ917512 QAD917508:QAF917512 QJZ917508:QKB917512 QTV917508:QTX917512 RDR917508:RDT917512 RNN917508:RNP917512 RXJ917508:RXL917512 SHF917508:SHH917512 SRB917508:SRD917512 TAX917508:TAZ917512 TKT917508:TKV917512 TUP917508:TUR917512 UEL917508:UEN917512 UOH917508:UOJ917512 UYD917508:UYF917512 VHZ917508:VIB917512 VRV917508:VRX917512 WBR917508:WBT917512 WLN917508:WLP917512 WVJ917508:WVL917512 B983044:D983048 IX983044:IZ983048 ST983044:SV983048 ACP983044:ACR983048 AML983044:AMN983048 AWH983044:AWJ983048 BGD983044:BGF983048 BPZ983044:BQB983048 BZV983044:BZX983048 CJR983044:CJT983048 CTN983044:CTP983048 DDJ983044:DDL983048 DNF983044:DNH983048 DXB983044:DXD983048 EGX983044:EGZ983048 EQT983044:EQV983048 FAP983044:FAR983048 FKL983044:FKN983048 FUH983044:FUJ983048 GED983044:GEF983048 GNZ983044:GOB983048 GXV983044:GXX983048 HHR983044:HHT983048 HRN983044:HRP983048 IBJ983044:IBL983048 ILF983044:ILH983048 IVB983044:IVD983048 JEX983044:JEZ983048 JOT983044:JOV983048 JYP983044:JYR983048 KIL983044:KIN983048 KSH983044:KSJ983048 LCD983044:LCF983048 LLZ983044:LMB983048 LVV983044:LVX983048 MFR983044:MFT983048 MPN983044:MPP983048 MZJ983044:MZL983048 NJF983044:NJH983048 NTB983044:NTD983048 OCX983044:OCZ983048 OMT983044:OMV983048 OWP983044:OWR983048 PGL983044:PGN983048 PQH983044:PQJ983048 QAD983044:QAF983048 QJZ983044:QKB983048 QTV983044:QTX983048 RDR983044:RDT983048 RNN983044:RNP983048 RXJ983044:RXL983048 SHF983044:SHH983048 SRB983044:SRD983048 TAX983044:TAZ983048 TKT983044:TKV983048 TUP983044:TUR983048 UEL983044:UEN983048 UOH983044:UOJ983048 UYD983044:UYF983048 VHZ983044:VIB983048 VRV983044:VRX983048 WBR983044:WBT983048 WLN983044:WLP983048">
      <formula1>"県連費,総務費,広報費,山行・装備費,助成費,プロジェクト活動費"</formula1>
    </dataValidation>
    <dataValidation type="list" allowBlank="1" showInputMessage="1" sqref="B4:D8">
      <formula1>費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workbookViewId="0">
      <selection activeCell="R16" sqref="R16"/>
    </sheetView>
  </sheetViews>
  <sheetFormatPr defaultRowHeight="14.4" x14ac:dyDescent="0.45"/>
  <cols>
    <col min="1" max="1" width="2.8984375" style="12" customWidth="1"/>
    <col min="2" max="2" width="7.09765625" style="9" customWidth="1"/>
    <col min="3" max="6" width="5.8984375" style="9" customWidth="1"/>
    <col min="7" max="7" width="6.796875" style="9" customWidth="1"/>
    <col min="8" max="15" width="5.19921875" style="9" customWidth="1"/>
    <col min="16" max="16" width="15.796875" style="9" customWidth="1"/>
    <col min="17" max="256" width="8.796875" style="9"/>
    <col min="257" max="257" width="2.8984375" style="9" customWidth="1"/>
    <col min="258" max="258" width="7.09765625" style="9" customWidth="1"/>
    <col min="259" max="262" width="5.8984375" style="9" customWidth="1"/>
    <col min="263" max="263" width="6.796875" style="9" customWidth="1"/>
    <col min="264" max="271" width="5.19921875" style="9" customWidth="1"/>
    <col min="272" max="272" width="15.796875" style="9" customWidth="1"/>
    <col min="273" max="512" width="8.796875" style="9"/>
    <col min="513" max="513" width="2.8984375" style="9" customWidth="1"/>
    <col min="514" max="514" width="7.09765625" style="9" customWidth="1"/>
    <col min="515" max="518" width="5.8984375" style="9" customWidth="1"/>
    <col min="519" max="519" width="6.796875" style="9" customWidth="1"/>
    <col min="520" max="527" width="5.19921875" style="9" customWidth="1"/>
    <col min="528" max="528" width="15.796875" style="9" customWidth="1"/>
    <col min="529" max="768" width="8.796875" style="9"/>
    <col min="769" max="769" width="2.8984375" style="9" customWidth="1"/>
    <col min="770" max="770" width="7.09765625" style="9" customWidth="1"/>
    <col min="771" max="774" width="5.8984375" style="9" customWidth="1"/>
    <col min="775" max="775" width="6.796875" style="9" customWidth="1"/>
    <col min="776" max="783" width="5.19921875" style="9" customWidth="1"/>
    <col min="784" max="784" width="15.796875" style="9" customWidth="1"/>
    <col min="785" max="1024" width="8.796875" style="9"/>
    <col min="1025" max="1025" width="2.8984375" style="9" customWidth="1"/>
    <col min="1026" max="1026" width="7.09765625" style="9" customWidth="1"/>
    <col min="1027" max="1030" width="5.8984375" style="9" customWidth="1"/>
    <col min="1031" max="1031" width="6.796875" style="9" customWidth="1"/>
    <col min="1032" max="1039" width="5.19921875" style="9" customWidth="1"/>
    <col min="1040" max="1040" width="15.796875" style="9" customWidth="1"/>
    <col min="1041" max="1280" width="8.796875" style="9"/>
    <col min="1281" max="1281" width="2.8984375" style="9" customWidth="1"/>
    <col min="1282" max="1282" width="7.09765625" style="9" customWidth="1"/>
    <col min="1283" max="1286" width="5.8984375" style="9" customWidth="1"/>
    <col min="1287" max="1287" width="6.796875" style="9" customWidth="1"/>
    <col min="1288" max="1295" width="5.19921875" style="9" customWidth="1"/>
    <col min="1296" max="1296" width="15.796875" style="9" customWidth="1"/>
    <col min="1297" max="1536" width="8.796875" style="9"/>
    <col min="1537" max="1537" width="2.8984375" style="9" customWidth="1"/>
    <col min="1538" max="1538" width="7.09765625" style="9" customWidth="1"/>
    <col min="1539" max="1542" width="5.8984375" style="9" customWidth="1"/>
    <col min="1543" max="1543" width="6.796875" style="9" customWidth="1"/>
    <col min="1544" max="1551" width="5.19921875" style="9" customWidth="1"/>
    <col min="1552" max="1552" width="15.796875" style="9" customWidth="1"/>
    <col min="1553" max="1792" width="8.796875" style="9"/>
    <col min="1793" max="1793" width="2.8984375" style="9" customWidth="1"/>
    <col min="1794" max="1794" width="7.09765625" style="9" customWidth="1"/>
    <col min="1795" max="1798" width="5.8984375" style="9" customWidth="1"/>
    <col min="1799" max="1799" width="6.796875" style="9" customWidth="1"/>
    <col min="1800" max="1807" width="5.19921875" style="9" customWidth="1"/>
    <col min="1808" max="1808" width="15.796875" style="9" customWidth="1"/>
    <col min="1809" max="2048" width="8.796875" style="9"/>
    <col min="2049" max="2049" width="2.8984375" style="9" customWidth="1"/>
    <col min="2050" max="2050" width="7.09765625" style="9" customWidth="1"/>
    <col min="2051" max="2054" width="5.8984375" style="9" customWidth="1"/>
    <col min="2055" max="2055" width="6.796875" style="9" customWidth="1"/>
    <col min="2056" max="2063" width="5.19921875" style="9" customWidth="1"/>
    <col min="2064" max="2064" width="15.796875" style="9" customWidth="1"/>
    <col min="2065" max="2304" width="8.796875" style="9"/>
    <col min="2305" max="2305" width="2.8984375" style="9" customWidth="1"/>
    <col min="2306" max="2306" width="7.09765625" style="9" customWidth="1"/>
    <col min="2307" max="2310" width="5.8984375" style="9" customWidth="1"/>
    <col min="2311" max="2311" width="6.796875" style="9" customWidth="1"/>
    <col min="2312" max="2319" width="5.19921875" style="9" customWidth="1"/>
    <col min="2320" max="2320" width="15.796875" style="9" customWidth="1"/>
    <col min="2321" max="2560" width="8.796875" style="9"/>
    <col min="2561" max="2561" width="2.8984375" style="9" customWidth="1"/>
    <col min="2562" max="2562" width="7.09765625" style="9" customWidth="1"/>
    <col min="2563" max="2566" width="5.8984375" style="9" customWidth="1"/>
    <col min="2567" max="2567" width="6.796875" style="9" customWidth="1"/>
    <col min="2568" max="2575" width="5.19921875" style="9" customWidth="1"/>
    <col min="2576" max="2576" width="15.796875" style="9" customWidth="1"/>
    <col min="2577" max="2816" width="8.796875" style="9"/>
    <col min="2817" max="2817" width="2.8984375" style="9" customWidth="1"/>
    <col min="2818" max="2818" width="7.09765625" style="9" customWidth="1"/>
    <col min="2819" max="2822" width="5.8984375" style="9" customWidth="1"/>
    <col min="2823" max="2823" width="6.796875" style="9" customWidth="1"/>
    <col min="2824" max="2831" width="5.19921875" style="9" customWidth="1"/>
    <col min="2832" max="2832" width="15.796875" style="9" customWidth="1"/>
    <col min="2833" max="3072" width="8.796875" style="9"/>
    <col min="3073" max="3073" width="2.8984375" style="9" customWidth="1"/>
    <col min="3074" max="3074" width="7.09765625" style="9" customWidth="1"/>
    <col min="3075" max="3078" width="5.8984375" style="9" customWidth="1"/>
    <col min="3079" max="3079" width="6.796875" style="9" customWidth="1"/>
    <col min="3080" max="3087" width="5.19921875" style="9" customWidth="1"/>
    <col min="3088" max="3088" width="15.796875" style="9" customWidth="1"/>
    <col min="3089" max="3328" width="8.796875" style="9"/>
    <col min="3329" max="3329" width="2.8984375" style="9" customWidth="1"/>
    <col min="3330" max="3330" width="7.09765625" style="9" customWidth="1"/>
    <col min="3331" max="3334" width="5.8984375" style="9" customWidth="1"/>
    <col min="3335" max="3335" width="6.796875" style="9" customWidth="1"/>
    <col min="3336" max="3343" width="5.19921875" style="9" customWidth="1"/>
    <col min="3344" max="3344" width="15.796875" style="9" customWidth="1"/>
    <col min="3345" max="3584" width="8.796875" style="9"/>
    <col min="3585" max="3585" width="2.8984375" style="9" customWidth="1"/>
    <col min="3586" max="3586" width="7.09765625" style="9" customWidth="1"/>
    <col min="3587" max="3590" width="5.8984375" style="9" customWidth="1"/>
    <col min="3591" max="3591" width="6.796875" style="9" customWidth="1"/>
    <col min="3592" max="3599" width="5.19921875" style="9" customWidth="1"/>
    <col min="3600" max="3600" width="15.796875" style="9" customWidth="1"/>
    <col min="3601" max="3840" width="8.796875" style="9"/>
    <col min="3841" max="3841" width="2.8984375" style="9" customWidth="1"/>
    <col min="3842" max="3842" width="7.09765625" style="9" customWidth="1"/>
    <col min="3843" max="3846" width="5.8984375" style="9" customWidth="1"/>
    <col min="3847" max="3847" width="6.796875" style="9" customWidth="1"/>
    <col min="3848" max="3855" width="5.19921875" style="9" customWidth="1"/>
    <col min="3856" max="3856" width="15.796875" style="9" customWidth="1"/>
    <col min="3857" max="4096" width="8.796875" style="9"/>
    <col min="4097" max="4097" width="2.8984375" style="9" customWidth="1"/>
    <col min="4098" max="4098" width="7.09765625" style="9" customWidth="1"/>
    <col min="4099" max="4102" width="5.8984375" style="9" customWidth="1"/>
    <col min="4103" max="4103" width="6.796875" style="9" customWidth="1"/>
    <col min="4104" max="4111" width="5.19921875" style="9" customWidth="1"/>
    <col min="4112" max="4112" width="15.796875" style="9" customWidth="1"/>
    <col min="4113" max="4352" width="8.796875" style="9"/>
    <col min="4353" max="4353" width="2.8984375" style="9" customWidth="1"/>
    <col min="4354" max="4354" width="7.09765625" style="9" customWidth="1"/>
    <col min="4355" max="4358" width="5.8984375" style="9" customWidth="1"/>
    <col min="4359" max="4359" width="6.796875" style="9" customWidth="1"/>
    <col min="4360" max="4367" width="5.19921875" style="9" customWidth="1"/>
    <col min="4368" max="4368" width="15.796875" style="9" customWidth="1"/>
    <col min="4369" max="4608" width="8.796875" style="9"/>
    <col min="4609" max="4609" width="2.8984375" style="9" customWidth="1"/>
    <col min="4610" max="4610" width="7.09765625" style="9" customWidth="1"/>
    <col min="4611" max="4614" width="5.8984375" style="9" customWidth="1"/>
    <col min="4615" max="4615" width="6.796875" style="9" customWidth="1"/>
    <col min="4616" max="4623" width="5.19921875" style="9" customWidth="1"/>
    <col min="4624" max="4624" width="15.796875" style="9" customWidth="1"/>
    <col min="4625" max="4864" width="8.796875" style="9"/>
    <col min="4865" max="4865" width="2.8984375" style="9" customWidth="1"/>
    <col min="4866" max="4866" width="7.09765625" style="9" customWidth="1"/>
    <col min="4867" max="4870" width="5.8984375" style="9" customWidth="1"/>
    <col min="4871" max="4871" width="6.796875" style="9" customWidth="1"/>
    <col min="4872" max="4879" width="5.19921875" style="9" customWidth="1"/>
    <col min="4880" max="4880" width="15.796875" style="9" customWidth="1"/>
    <col min="4881" max="5120" width="8.796875" style="9"/>
    <col min="5121" max="5121" width="2.8984375" style="9" customWidth="1"/>
    <col min="5122" max="5122" width="7.09765625" style="9" customWidth="1"/>
    <col min="5123" max="5126" width="5.8984375" style="9" customWidth="1"/>
    <col min="5127" max="5127" width="6.796875" style="9" customWidth="1"/>
    <col min="5128" max="5135" width="5.19921875" style="9" customWidth="1"/>
    <col min="5136" max="5136" width="15.796875" style="9" customWidth="1"/>
    <col min="5137" max="5376" width="8.796875" style="9"/>
    <col min="5377" max="5377" width="2.8984375" style="9" customWidth="1"/>
    <col min="5378" max="5378" width="7.09765625" style="9" customWidth="1"/>
    <col min="5379" max="5382" width="5.8984375" style="9" customWidth="1"/>
    <col min="5383" max="5383" width="6.796875" style="9" customWidth="1"/>
    <col min="5384" max="5391" width="5.19921875" style="9" customWidth="1"/>
    <col min="5392" max="5392" width="15.796875" style="9" customWidth="1"/>
    <col min="5393" max="5632" width="8.796875" style="9"/>
    <col min="5633" max="5633" width="2.8984375" style="9" customWidth="1"/>
    <col min="5634" max="5634" width="7.09765625" style="9" customWidth="1"/>
    <col min="5635" max="5638" width="5.8984375" style="9" customWidth="1"/>
    <col min="5639" max="5639" width="6.796875" style="9" customWidth="1"/>
    <col min="5640" max="5647" width="5.19921875" style="9" customWidth="1"/>
    <col min="5648" max="5648" width="15.796875" style="9" customWidth="1"/>
    <col min="5649" max="5888" width="8.796875" style="9"/>
    <col min="5889" max="5889" width="2.8984375" style="9" customWidth="1"/>
    <col min="5890" max="5890" width="7.09765625" style="9" customWidth="1"/>
    <col min="5891" max="5894" width="5.8984375" style="9" customWidth="1"/>
    <col min="5895" max="5895" width="6.796875" style="9" customWidth="1"/>
    <col min="5896" max="5903" width="5.19921875" style="9" customWidth="1"/>
    <col min="5904" max="5904" width="15.796875" style="9" customWidth="1"/>
    <col min="5905" max="6144" width="8.796875" style="9"/>
    <col min="6145" max="6145" width="2.8984375" style="9" customWidth="1"/>
    <col min="6146" max="6146" width="7.09765625" style="9" customWidth="1"/>
    <col min="6147" max="6150" width="5.8984375" style="9" customWidth="1"/>
    <col min="6151" max="6151" width="6.796875" style="9" customWidth="1"/>
    <col min="6152" max="6159" width="5.19921875" style="9" customWidth="1"/>
    <col min="6160" max="6160" width="15.796875" style="9" customWidth="1"/>
    <col min="6161" max="6400" width="8.796875" style="9"/>
    <col min="6401" max="6401" width="2.8984375" style="9" customWidth="1"/>
    <col min="6402" max="6402" width="7.09765625" style="9" customWidth="1"/>
    <col min="6403" max="6406" width="5.8984375" style="9" customWidth="1"/>
    <col min="6407" max="6407" width="6.796875" style="9" customWidth="1"/>
    <col min="6408" max="6415" width="5.19921875" style="9" customWidth="1"/>
    <col min="6416" max="6416" width="15.796875" style="9" customWidth="1"/>
    <col min="6417" max="6656" width="8.796875" style="9"/>
    <col min="6657" max="6657" width="2.8984375" style="9" customWidth="1"/>
    <col min="6658" max="6658" width="7.09765625" style="9" customWidth="1"/>
    <col min="6659" max="6662" width="5.8984375" style="9" customWidth="1"/>
    <col min="6663" max="6663" width="6.796875" style="9" customWidth="1"/>
    <col min="6664" max="6671" width="5.19921875" style="9" customWidth="1"/>
    <col min="6672" max="6672" width="15.796875" style="9" customWidth="1"/>
    <col min="6673" max="6912" width="8.796875" style="9"/>
    <col min="6913" max="6913" width="2.8984375" style="9" customWidth="1"/>
    <col min="6914" max="6914" width="7.09765625" style="9" customWidth="1"/>
    <col min="6915" max="6918" width="5.8984375" style="9" customWidth="1"/>
    <col min="6919" max="6919" width="6.796875" style="9" customWidth="1"/>
    <col min="6920" max="6927" width="5.19921875" style="9" customWidth="1"/>
    <col min="6928" max="6928" width="15.796875" style="9" customWidth="1"/>
    <col min="6929" max="7168" width="8.796875" style="9"/>
    <col min="7169" max="7169" width="2.8984375" style="9" customWidth="1"/>
    <col min="7170" max="7170" width="7.09765625" style="9" customWidth="1"/>
    <col min="7171" max="7174" width="5.8984375" style="9" customWidth="1"/>
    <col min="7175" max="7175" width="6.796875" style="9" customWidth="1"/>
    <col min="7176" max="7183" width="5.19921875" style="9" customWidth="1"/>
    <col min="7184" max="7184" width="15.796875" style="9" customWidth="1"/>
    <col min="7185" max="7424" width="8.796875" style="9"/>
    <col min="7425" max="7425" width="2.8984375" style="9" customWidth="1"/>
    <col min="7426" max="7426" width="7.09765625" style="9" customWidth="1"/>
    <col min="7427" max="7430" width="5.8984375" style="9" customWidth="1"/>
    <col min="7431" max="7431" width="6.796875" style="9" customWidth="1"/>
    <col min="7432" max="7439" width="5.19921875" style="9" customWidth="1"/>
    <col min="7440" max="7440" width="15.796875" style="9" customWidth="1"/>
    <col min="7441" max="7680" width="8.796875" style="9"/>
    <col min="7681" max="7681" width="2.8984375" style="9" customWidth="1"/>
    <col min="7682" max="7682" width="7.09765625" style="9" customWidth="1"/>
    <col min="7683" max="7686" width="5.8984375" style="9" customWidth="1"/>
    <col min="7687" max="7687" width="6.796875" style="9" customWidth="1"/>
    <col min="7688" max="7695" width="5.19921875" style="9" customWidth="1"/>
    <col min="7696" max="7696" width="15.796875" style="9" customWidth="1"/>
    <col min="7697" max="7936" width="8.796875" style="9"/>
    <col min="7937" max="7937" width="2.8984375" style="9" customWidth="1"/>
    <col min="7938" max="7938" width="7.09765625" style="9" customWidth="1"/>
    <col min="7939" max="7942" width="5.8984375" style="9" customWidth="1"/>
    <col min="7943" max="7943" width="6.796875" style="9" customWidth="1"/>
    <col min="7944" max="7951" width="5.19921875" style="9" customWidth="1"/>
    <col min="7952" max="7952" width="15.796875" style="9" customWidth="1"/>
    <col min="7953" max="8192" width="8.796875" style="9"/>
    <col min="8193" max="8193" width="2.8984375" style="9" customWidth="1"/>
    <col min="8194" max="8194" width="7.09765625" style="9" customWidth="1"/>
    <col min="8195" max="8198" width="5.8984375" style="9" customWidth="1"/>
    <col min="8199" max="8199" width="6.796875" style="9" customWidth="1"/>
    <col min="8200" max="8207" width="5.19921875" style="9" customWidth="1"/>
    <col min="8208" max="8208" width="15.796875" style="9" customWidth="1"/>
    <col min="8209" max="8448" width="8.796875" style="9"/>
    <col min="8449" max="8449" width="2.8984375" style="9" customWidth="1"/>
    <col min="8450" max="8450" width="7.09765625" style="9" customWidth="1"/>
    <col min="8451" max="8454" width="5.8984375" style="9" customWidth="1"/>
    <col min="8455" max="8455" width="6.796875" style="9" customWidth="1"/>
    <col min="8456" max="8463" width="5.19921875" style="9" customWidth="1"/>
    <col min="8464" max="8464" width="15.796875" style="9" customWidth="1"/>
    <col min="8465" max="8704" width="8.796875" style="9"/>
    <col min="8705" max="8705" width="2.8984375" style="9" customWidth="1"/>
    <col min="8706" max="8706" width="7.09765625" style="9" customWidth="1"/>
    <col min="8707" max="8710" width="5.8984375" style="9" customWidth="1"/>
    <col min="8711" max="8711" width="6.796875" style="9" customWidth="1"/>
    <col min="8712" max="8719" width="5.19921875" style="9" customWidth="1"/>
    <col min="8720" max="8720" width="15.796875" style="9" customWidth="1"/>
    <col min="8721" max="8960" width="8.796875" style="9"/>
    <col min="8961" max="8961" width="2.8984375" style="9" customWidth="1"/>
    <col min="8962" max="8962" width="7.09765625" style="9" customWidth="1"/>
    <col min="8963" max="8966" width="5.8984375" style="9" customWidth="1"/>
    <col min="8967" max="8967" width="6.796875" style="9" customWidth="1"/>
    <col min="8968" max="8975" width="5.19921875" style="9" customWidth="1"/>
    <col min="8976" max="8976" width="15.796875" style="9" customWidth="1"/>
    <col min="8977" max="9216" width="8.796875" style="9"/>
    <col min="9217" max="9217" width="2.8984375" style="9" customWidth="1"/>
    <col min="9218" max="9218" width="7.09765625" style="9" customWidth="1"/>
    <col min="9219" max="9222" width="5.8984375" style="9" customWidth="1"/>
    <col min="9223" max="9223" width="6.796875" style="9" customWidth="1"/>
    <col min="9224" max="9231" width="5.19921875" style="9" customWidth="1"/>
    <col min="9232" max="9232" width="15.796875" style="9" customWidth="1"/>
    <col min="9233" max="9472" width="8.796875" style="9"/>
    <col min="9473" max="9473" width="2.8984375" style="9" customWidth="1"/>
    <col min="9474" max="9474" width="7.09765625" style="9" customWidth="1"/>
    <col min="9475" max="9478" width="5.8984375" style="9" customWidth="1"/>
    <col min="9479" max="9479" width="6.796875" style="9" customWidth="1"/>
    <col min="9480" max="9487" width="5.19921875" style="9" customWidth="1"/>
    <col min="9488" max="9488" width="15.796875" style="9" customWidth="1"/>
    <col min="9489" max="9728" width="8.796875" style="9"/>
    <col min="9729" max="9729" width="2.8984375" style="9" customWidth="1"/>
    <col min="9730" max="9730" width="7.09765625" style="9" customWidth="1"/>
    <col min="9731" max="9734" width="5.8984375" style="9" customWidth="1"/>
    <col min="9735" max="9735" width="6.796875" style="9" customWidth="1"/>
    <col min="9736" max="9743" width="5.19921875" style="9" customWidth="1"/>
    <col min="9744" max="9744" width="15.796875" style="9" customWidth="1"/>
    <col min="9745" max="9984" width="8.796875" style="9"/>
    <col min="9985" max="9985" width="2.8984375" style="9" customWidth="1"/>
    <col min="9986" max="9986" width="7.09765625" style="9" customWidth="1"/>
    <col min="9987" max="9990" width="5.8984375" style="9" customWidth="1"/>
    <col min="9991" max="9991" width="6.796875" style="9" customWidth="1"/>
    <col min="9992" max="9999" width="5.19921875" style="9" customWidth="1"/>
    <col min="10000" max="10000" width="15.796875" style="9" customWidth="1"/>
    <col min="10001" max="10240" width="8.796875" style="9"/>
    <col min="10241" max="10241" width="2.8984375" style="9" customWidth="1"/>
    <col min="10242" max="10242" width="7.09765625" style="9" customWidth="1"/>
    <col min="10243" max="10246" width="5.8984375" style="9" customWidth="1"/>
    <col min="10247" max="10247" width="6.796875" style="9" customWidth="1"/>
    <col min="10248" max="10255" width="5.19921875" style="9" customWidth="1"/>
    <col min="10256" max="10256" width="15.796875" style="9" customWidth="1"/>
    <col min="10257" max="10496" width="8.796875" style="9"/>
    <col min="10497" max="10497" width="2.8984375" style="9" customWidth="1"/>
    <col min="10498" max="10498" width="7.09765625" style="9" customWidth="1"/>
    <col min="10499" max="10502" width="5.8984375" style="9" customWidth="1"/>
    <col min="10503" max="10503" width="6.796875" style="9" customWidth="1"/>
    <col min="10504" max="10511" width="5.19921875" style="9" customWidth="1"/>
    <col min="10512" max="10512" width="15.796875" style="9" customWidth="1"/>
    <col min="10513" max="10752" width="8.796875" style="9"/>
    <col min="10753" max="10753" width="2.8984375" style="9" customWidth="1"/>
    <col min="10754" max="10754" width="7.09765625" style="9" customWidth="1"/>
    <col min="10755" max="10758" width="5.8984375" style="9" customWidth="1"/>
    <col min="10759" max="10759" width="6.796875" style="9" customWidth="1"/>
    <col min="10760" max="10767" width="5.19921875" style="9" customWidth="1"/>
    <col min="10768" max="10768" width="15.796875" style="9" customWidth="1"/>
    <col min="10769" max="11008" width="8.796875" style="9"/>
    <col min="11009" max="11009" width="2.8984375" style="9" customWidth="1"/>
    <col min="11010" max="11010" width="7.09765625" style="9" customWidth="1"/>
    <col min="11011" max="11014" width="5.8984375" style="9" customWidth="1"/>
    <col min="11015" max="11015" width="6.796875" style="9" customWidth="1"/>
    <col min="11016" max="11023" width="5.19921875" style="9" customWidth="1"/>
    <col min="11024" max="11024" width="15.796875" style="9" customWidth="1"/>
    <col min="11025" max="11264" width="8.796875" style="9"/>
    <col min="11265" max="11265" width="2.8984375" style="9" customWidth="1"/>
    <col min="11266" max="11266" width="7.09765625" style="9" customWidth="1"/>
    <col min="11267" max="11270" width="5.8984375" style="9" customWidth="1"/>
    <col min="11271" max="11271" width="6.796875" style="9" customWidth="1"/>
    <col min="11272" max="11279" width="5.19921875" style="9" customWidth="1"/>
    <col min="11280" max="11280" width="15.796875" style="9" customWidth="1"/>
    <col min="11281" max="11520" width="8.796875" style="9"/>
    <col min="11521" max="11521" width="2.8984375" style="9" customWidth="1"/>
    <col min="11522" max="11522" width="7.09765625" style="9" customWidth="1"/>
    <col min="11523" max="11526" width="5.8984375" style="9" customWidth="1"/>
    <col min="11527" max="11527" width="6.796875" style="9" customWidth="1"/>
    <col min="11528" max="11535" width="5.19921875" style="9" customWidth="1"/>
    <col min="11536" max="11536" width="15.796875" style="9" customWidth="1"/>
    <col min="11537" max="11776" width="8.796875" style="9"/>
    <col min="11777" max="11777" width="2.8984375" style="9" customWidth="1"/>
    <col min="11778" max="11778" width="7.09765625" style="9" customWidth="1"/>
    <col min="11779" max="11782" width="5.8984375" style="9" customWidth="1"/>
    <col min="11783" max="11783" width="6.796875" style="9" customWidth="1"/>
    <col min="11784" max="11791" width="5.19921875" style="9" customWidth="1"/>
    <col min="11792" max="11792" width="15.796875" style="9" customWidth="1"/>
    <col min="11793" max="12032" width="8.796875" style="9"/>
    <col min="12033" max="12033" width="2.8984375" style="9" customWidth="1"/>
    <col min="12034" max="12034" width="7.09765625" style="9" customWidth="1"/>
    <col min="12035" max="12038" width="5.8984375" style="9" customWidth="1"/>
    <col min="12039" max="12039" width="6.796875" style="9" customWidth="1"/>
    <col min="12040" max="12047" width="5.19921875" style="9" customWidth="1"/>
    <col min="12048" max="12048" width="15.796875" style="9" customWidth="1"/>
    <col min="12049" max="12288" width="8.796875" style="9"/>
    <col min="12289" max="12289" width="2.8984375" style="9" customWidth="1"/>
    <col min="12290" max="12290" width="7.09765625" style="9" customWidth="1"/>
    <col min="12291" max="12294" width="5.8984375" style="9" customWidth="1"/>
    <col min="12295" max="12295" width="6.796875" style="9" customWidth="1"/>
    <col min="12296" max="12303" width="5.19921875" style="9" customWidth="1"/>
    <col min="12304" max="12304" width="15.796875" style="9" customWidth="1"/>
    <col min="12305" max="12544" width="8.796875" style="9"/>
    <col min="12545" max="12545" width="2.8984375" style="9" customWidth="1"/>
    <col min="12546" max="12546" width="7.09765625" style="9" customWidth="1"/>
    <col min="12547" max="12550" width="5.8984375" style="9" customWidth="1"/>
    <col min="12551" max="12551" width="6.796875" style="9" customWidth="1"/>
    <col min="12552" max="12559" width="5.19921875" style="9" customWidth="1"/>
    <col min="12560" max="12560" width="15.796875" style="9" customWidth="1"/>
    <col min="12561" max="12800" width="8.796875" style="9"/>
    <col min="12801" max="12801" width="2.8984375" style="9" customWidth="1"/>
    <col min="12802" max="12802" width="7.09765625" style="9" customWidth="1"/>
    <col min="12803" max="12806" width="5.8984375" style="9" customWidth="1"/>
    <col min="12807" max="12807" width="6.796875" style="9" customWidth="1"/>
    <col min="12808" max="12815" width="5.19921875" style="9" customWidth="1"/>
    <col min="12816" max="12816" width="15.796875" style="9" customWidth="1"/>
    <col min="12817" max="13056" width="8.796875" style="9"/>
    <col min="13057" max="13057" width="2.8984375" style="9" customWidth="1"/>
    <col min="13058" max="13058" width="7.09765625" style="9" customWidth="1"/>
    <col min="13059" max="13062" width="5.8984375" style="9" customWidth="1"/>
    <col min="13063" max="13063" width="6.796875" style="9" customWidth="1"/>
    <col min="13064" max="13071" width="5.19921875" style="9" customWidth="1"/>
    <col min="13072" max="13072" width="15.796875" style="9" customWidth="1"/>
    <col min="13073" max="13312" width="8.796875" style="9"/>
    <col min="13313" max="13313" width="2.8984375" style="9" customWidth="1"/>
    <col min="13314" max="13314" width="7.09765625" style="9" customWidth="1"/>
    <col min="13315" max="13318" width="5.8984375" style="9" customWidth="1"/>
    <col min="13319" max="13319" width="6.796875" style="9" customWidth="1"/>
    <col min="13320" max="13327" width="5.19921875" style="9" customWidth="1"/>
    <col min="13328" max="13328" width="15.796875" style="9" customWidth="1"/>
    <col min="13329" max="13568" width="8.796875" style="9"/>
    <col min="13569" max="13569" width="2.8984375" style="9" customWidth="1"/>
    <col min="13570" max="13570" width="7.09765625" style="9" customWidth="1"/>
    <col min="13571" max="13574" width="5.8984375" style="9" customWidth="1"/>
    <col min="13575" max="13575" width="6.796875" style="9" customWidth="1"/>
    <col min="13576" max="13583" width="5.19921875" style="9" customWidth="1"/>
    <col min="13584" max="13584" width="15.796875" style="9" customWidth="1"/>
    <col min="13585" max="13824" width="8.796875" style="9"/>
    <col min="13825" max="13825" width="2.8984375" style="9" customWidth="1"/>
    <col min="13826" max="13826" width="7.09765625" style="9" customWidth="1"/>
    <col min="13827" max="13830" width="5.8984375" style="9" customWidth="1"/>
    <col min="13831" max="13831" width="6.796875" style="9" customWidth="1"/>
    <col min="13832" max="13839" width="5.19921875" style="9" customWidth="1"/>
    <col min="13840" max="13840" width="15.796875" style="9" customWidth="1"/>
    <col min="13841" max="14080" width="8.796875" style="9"/>
    <col min="14081" max="14081" width="2.8984375" style="9" customWidth="1"/>
    <col min="14082" max="14082" width="7.09765625" style="9" customWidth="1"/>
    <col min="14083" max="14086" width="5.8984375" style="9" customWidth="1"/>
    <col min="14087" max="14087" width="6.796875" style="9" customWidth="1"/>
    <col min="14088" max="14095" width="5.19921875" style="9" customWidth="1"/>
    <col min="14096" max="14096" width="15.796875" style="9" customWidth="1"/>
    <col min="14097" max="14336" width="8.796875" style="9"/>
    <col min="14337" max="14337" width="2.8984375" style="9" customWidth="1"/>
    <col min="14338" max="14338" width="7.09765625" style="9" customWidth="1"/>
    <col min="14339" max="14342" width="5.8984375" style="9" customWidth="1"/>
    <col min="14343" max="14343" width="6.796875" style="9" customWidth="1"/>
    <col min="14344" max="14351" width="5.19921875" style="9" customWidth="1"/>
    <col min="14352" max="14352" width="15.796875" style="9" customWidth="1"/>
    <col min="14353" max="14592" width="8.796875" style="9"/>
    <col min="14593" max="14593" width="2.8984375" style="9" customWidth="1"/>
    <col min="14594" max="14594" width="7.09765625" style="9" customWidth="1"/>
    <col min="14595" max="14598" width="5.8984375" style="9" customWidth="1"/>
    <col min="14599" max="14599" width="6.796875" style="9" customWidth="1"/>
    <col min="14600" max="14607" width="5.19921875" style="9" customWidth="1"/>
    <col min="14608" max="14608" width="15.796875" style="9" customWidth="1"/>
    <col min="14609" max="14848" width="8.796875" style="9"/>
    <col min="14849" max="14849" width="2.8984375" style="9" customWidth="1"/>
    <col min="14850" max="14850" width="7.09765625" style="9" customWidth="1"/>
    <col min="14851" max="14854" width="5.8984375" style="9" customWidth="1"/>
    <col min="14855" max="14855" width="6.796875" style="9" customWidth="1"/>
    <col min="14856" max="14863" width="5.19921875" style="9" customWidth="1"/>
    <col min="14864" max="14864" width="15.796875" style="9" customWidth="1"/>
    <col min="14865" max="15104" width="8.796875" style="9"/>
    <col min="15105" max="15105" width="2.8984375" style="9" customWidth="1"/>
    <col min="15106" max="15106" width="7.09765625" style="9" customWidth="1"/>
    <col min="15107" max="15110" width="5.8984375" style="9" customWidth="1"/>
    <col min="15111" max="15111" width="6.796875" style="9" customWidth="1"/>
    <col min="15112" max="15119" width="5.19921875" style="9" customWidth="1"/>
    <col min="15120" max="15120" width="15.796875" style="9" customWidth="1"/>
    <col min="15121" max="15360" width="8.796875" style="9"/>
    <col min="15361" max="15361" width="2.8984375" style="9" customWidth="1"/>
    <col min="15362" max="15362" width="7.09765625" style="9" customWidth="1"/>
    <col min="15363" max="15366" width="5.8984375" style="9" customWidth="1"/>
    <col min="15367" max="15367" width="6.796875" style="9" customWidth="1"/>
    <col min="15368" max="15375" width="5.19921875" style="9" customWidth="1"/>
    <col min="15376" max="15376" width="15.796875" style="9" customWidth="1"/>
    <col min="15377" max="15616" width="8.796875" style="9"/>
    <col min="15617" max="15617" width="2.8984375" style="9" customWidth="1"/>
    <col min="15618" max="15618" width="7.09765625" style="9" customWidth="1"/>
    <col min="15619" max="15622" width="5.8984375" style="9" customWidth="1"/>
    <col min="15623" max="15623" width="6.796875" style="9" customWidth="1"/>
    <col min="15624" max="15631" width="5.19921875" style="9" customWidth="1"/>
    <col min="15632" max="15632" width="15.796875" style="9" customWidth="1"/>
    <col min="15633" max="15872" width="8.796875" style="9"/>
    <col min="15873" max="15873" width="2.8984375" style="9" customWidth="1"/>
    <col min="15874" max="15874" width="7.09765625" style="9" customWidth="1"/>
    <col min="15875" max="15878" width="5.8984375" style="9" customWidth="1"/>
    <col min="15879" max="15879" width="6.796875" style="9" customWidth="1"/>
    <col min="15880" max="15887" width="5.19921875" style="9" customWidth="1"/>
    <col min="15888" max="15888" width="15.796875" style="9" customWidth="1"/>
    <col min="15889" max="16128" width="8.796875" style="9"/>
    <col min="16129" max="16129" width="2.8984375" style="9" customWidth="1"/>
    <col min="16130" max="16130" width="7.09765625" style="9" customWidth="1"/>
    <col min="16131" max="16134" width="5.8984375" style="9" customWidth="1"/>
    <col min="16135" max="16135" width="6.796875" style="9" customWidth="1"/>
    <col min="16136" max="16143" width="5.19921875" style="9" customWidth="1"/>
    <col min="16144" max="16144" width="15.796875" style="9" customWidth="1"/>
    <col min="16145" max="16384" width="8.796875" style="9"/>
  </cols>
  <sheetData>
    <row r="1" spans="1:15" ht="42.6" customHeight="1" thickBot="1" x14ac:dyDescent="0.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61" t="s">
        <v>41</v>
      </c>
      <c r="N1" s="62"/>
      <c r="O1" s="8" t="s">
        <v>2</v>
      </c>
    </row>
    <row r="2" spans="1:15" ht="21" customHeight="1" thickTop="1" thickBot="1" x14ac:dyDescent="0.5">
      <c r="A2" s="31" t="s">
        <v>3</v>
      </c>
      <c r="B2" s="32"/>
      <c r="C2" s="33"/>
      <c r="D2" s="63">
        <v>45263</v>
      </c>
      <c r="E2" s="64"/>
      <c r="F2" s="65"/>
      <c r="G2" s="10" t="s">
        <v>4</v>
      </c>
      <c r="H2" s="66" t="s">
        <v>42</v>
      </c>
      <c r="I2" s="39"/>
      <c r="J2" s="41"/>
      <c r="K2" s="67" t="s">
        <v>5</v>
      </c>
      <c r="L2" s="33"/>
      <c r="M2" s="45">
        <f>N9</f>
        <v>6980</v>
      </c>
      <c r="N2" s="68"/>
      <c r="O2" s="68"/>
    </row>
    <row r="3" spans="1:15" s="12" customFormat="1" ht="21" customHeight="1" thickTop="1" thickBot="1" x14ac:dyDescent="0.5">
      <c r="A3" s="11" t="s">
        <v>6</v>
      </c>
      <c r="B3" s="51" t="s">
        <v>7</v>
      </c>
      <c r="C3" s="51"/>
      <c r="D3" s="52"/>
      <c r="E3" s="52" t="s">
        <v>8</v>
      </c>
      <c r="F3" s="52"/>
      <c r="G3" s="51"/>
      <c r="H3" s="52" t="s">
        <v>9</v>
      </c>
      <c r="I3" s="52"/>
      <c r="J3" s="52"/>
      <c r="K3" s="51"/>
      <c r="L3" s="51"/>
      <c r="M3" s="52"/>
      <c r="N3" s="52" t="s">
        <v>10</v>
      </c>
      <c r="O3" s="53"/>
    </row>
    <row r="4" spans="1:15" ht="21" customHeight="1" thickTop="1" x14ac:dyDescent="0.45">
      <c r="A4" s="13">
        <v>1</v>
      </c>
      <c r="B4" s="54" t="s">
        <v>43</v>
      </c>
      <c r="C4" s="55"/>
      <c r="D4" s="55"/>
      <c r="E4" s="55" t="s">
        <v>36</v>
      </c>
      <c r="F4" s="55"/>
      <c r="G4" s="55"/>
      <c r="H4" s="55" t="s">
        <v>44</v>
      </c>
      <c r="I4" s="55"/>
      <c r="J4" s="55"/>
      <c r="K4" s="55"/>
      <c r="L4" s="55"/>
      <c r="M4" s="55"/>
      <c r="N4" s="56">
        <v>410</v>
      </c>
      <c r="O4" s="57"/>
    </row>
    <row r="5" spans="1:15" ht="21" customHeight="1" x14ac:dyDescent="0.45">
      <c r="A5" s="13">
        <v>2</v>
      </c>
      <c r="B5" s="44" t="s">
        <v>43</v>
      </c>
      <c r="C5" s="27"/>
      <c r="D5" s="27"/>
      <c r="E5" s="27" t="s">
        <v>36</v>
      </c>
      <c r="F5" s="27"/>
      <c r="G5" s="27"/>
      <c r="H5" s="27" t="s">
        <v>45</v>
      </c>
      <c r="I5" s="27"/>
      <c r="J5" s="27"/>
      <c r="K5" s="27"/>
      <c r="L5" s="27"/>
      <c r="M5" s="27"/>
      <c r="N5" s="45">
        <v>1370</v>
      </c>
      <c r="O5" s="46"/>
    </row>
    <row r="6" spans="1:15" ht="21" customHeight="1" x14ac:dyDescent="0.45">
      <c r="A6" s="13">
        <v>3</v>
      </c>
      <c r="B6" s="44" t="s">
        <v>46</v>
      </c>
      <c r="C6" s="27"/>
      <c r="D6" s="27"/>
      <c r="E6" s="27" t="s">
        <v>47</v>
      </c>
      <c r="F6" s="27"/>
      <c r="G6" s="27"/>
      <c r="H6" s="27" t="s">
        <v>48</v>
      </c>
      <c r="I6" s="27"/>
      <c r="J6" s="27"/>
      <c r="K6" s="27"/>
      <c r="L6" s="27"/>
      <c r="M6" s="27"/>
      <c r="N6" s="45">
        <v>2420</v>
      </c>
      <c r="O6" s="46"/>
    </row>
    <row r="7" spans="1:15" ht="21" customHeight="1" x14ac:dyDescent="0.45">
      <c r="A7" s="13">
        <v>4</v>
      </c>
      <c r="B7" s="44" t="s">
        <v>46</v>
      </c>
      <c r="C7" s="27"/>
      <c r="D7" s="27"/>
      <c r="E7" s="27" t="s">
        <v>49</v>
      </c>
      <c r="F7" s="27"/>
      <c r="G7" s="27"/>
      <c r="H7" s="27" t="s">
        <v>50</v>
      </c>
      <c r="I7" s="27"/>
      <c r="J7" s="27"/>
      <c r="K7" s="27"/>
      <c r="L7" s="27"/>
      <c r="M7" s="27"/>
      <c r="N7" s="45">
        <v>2780</v>
      </c>
      <c r="O7" s="46"/>
    </row>
    <row r="8" spans="1:15" ht="21" customHeight="1" thickBot="1" x14ac:dyDescent="0.5">
      <c r="A8" s="14">
        <v>5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50"/>
    </row>
    <row r="9" spans="1:15" ht="21" customHeight="1" x14ac:dyDescent="0.45">
      <c r="A9" s="15"/>
      <c r="M9" s="9" t="s">
        <v>11</v>
      </c>
      <c r="N9" s="29">
        <f>SUM(N4:O8)</f>
        <v>6980</v>
      </c>
      <c r="O9" s="30"/>
    </row>
    <row r="10" spans="1:15" ht="21" customHeight="1" x14ac:dyDescent="0.45">
      <c r="A10" s="16"/>
      <c r="B10" s="9" t="s">
        <v>12</v>
      </c>
      <c r="O10" s="17"/>
    </row>
    <row r="11" spans="1:15" ht="21" customHeight="1" x14ac:dyDescent="0.45">
      <c r="A11" s="16"/>
      <c r="B11" s="9" t="s">
        <v>51</v>
      </c>
      <c r="H11" s="9" t="s">
        <v>52</v>
      </c>
      <c r="O11" s="17"/>
    </row>
    <row r="12" spans="1:15" ht="21" customHeight="1" x14ac:dyDescent="0.45">
      <c r="A12" s="16"/>
      <c r="O12" s="17"/>
    </row>
    <row r="13" spans="1:15" ht="21" customHeight="1" x14ac:dyDescent="0.45">
      <c r="A13" s="16"/>
      <c r="O13" s="17"/>
    </row>
    <row r="14" spans="1:15" ht="21" customHeight="1" x14ac:dyDescent="0.45">
      <c r="A14" s="16"/>
      <c r="O14" s="17"/>
    </row>
    <row r="15" spans="1:15" ht="21" customHeight="1" x14ac:dyDescent="0.45">
      <c r="A15" s="16"/>
      <c r="O15" s="17"/>
    </row>
    <row r="16" spans="1:15" ht="21" customHeight="1" x14ac:dyDescent="0.45">
      <c r="A16" s="16"/>
      <c r="O16" s="17"/>
    </row>
    <row r="17" spans="1:15" ht="21" customHeight="1" x14ac:dyDescent="0.45">
      <c r="A17" s="16"/>
      <c r="O17" s="17"/>
    </row>
    <row r="18" spans="1:15" ht="21" customHeight="1" x14ac:dyDescent="0.45">
      <c r="A18" s="16"/>
      <c r="O18" s="17"/>
    </row>
    <row r="19" spans="1:15" ht="21" customHeight="1" x14ac:dyDescent="0.45">
      <c r="A19" s="16"/>
      <c r="O19" s="17"/>
    </row>
    <row r="20" spans="1:15" ht="21" customHeight="1" x14ac:dyDescent="0.45">
      <c r="A20" s="16"/>
      <c r="O20" s="17"/>
    </row>
    <row r="21" spans="1:15" ht="21" customHeight="1" x14ac:dyDescent="0.45">
      <c r="A21" s="16"/>
      <c r="O21" s="17"/>
    </row>
    <row r="22" spans="1:15" ht="21" customHeight="1" x14ac:dyDescent="0.45">
      <c r="A22" s="16"/>
      <c r="O22" s="17"/>
    </row>
    <row r="23" spans="1:15" ht="21" customHeight="1" x14ac:dyDescent="0.45">
      <c r="A23" s="16"/>
      <c r="O23" s="17"/>
    </row>
    <row r="24" spans="1:15" ht="21" customHeight="1" x14ac:dyDescent="0.45">
      <c r="A24" s="16"/>
      <c r="B24" s="9" t="s">
        <v>53</v>
      </c>
      <c r="H24" s="9" t="s">
        <v>54</v>
      </c>
      <c r="O24" s="17"/>
    </row>
    <row r="25" spans="1:15" ht="21" customHeight="1" x14ac:dyDescent="0.45">
      <c r="A25" s="16"/>
      <c r="O25" s="17"/>
    </row>
    <row r="26" spans="1:15" ht="21" customHeight="1" x14ac:dyDescent="0.45">
      <c r="A26" s="16"/>
      <c r="O26" s="17"/>
    </row>
    <row r="27" spans="1:15" x14ac:dyDescent="0.45">
      <c r="A27" s="16"/>
      <c r="O27" s="17"/>
    </row>
    <row r="28" spans="1:15" x14ac:dyDescent="0.45">
      <c r="A28" s="16"/>
      <c r="O28" s="17"/>
    </row>
    <row r="29" spans="1:15" x14ac:dyDescent="0.45">
      <c r="A29" s="16"/>
      <c r="O29" s="17"/>
    </row>
    <row r="30" spans="1:15" x14ac:dyDescent="0.45">
      <c r="A30" s="16"/>
      <c r="O30" s="17"/>
    </row>
    <row r="31" spans="1:15" x14ac:dyDescent="0.45">
      <c r="A31" s="16"/>
      <c r="O31" s="17"/>
    </row>
    <row r="32" spans="1:15" x14ac:dyDescent="0.45">
      <c r="A32" s="16"/>
      <c r="O32" s="17"/>
    </row>
    <row r="33" spans="1:15" x14ac:dyDescent="0.45">
      <c r="A33" s="16"/>
      <c r="O33" s="17"/>
    </row>
    <row r="34" spans="1:15" x14ac:dyDescent="0.45">
      <c r="A34" s="18"/>
      <c r="N34" s="19"/>
      <c r="O34" s="20"/>
    </row>
    <row r="35" spans="1:15" ht="22.8" customHeight="1" thickBot="1" x14ac:dyDescent="0.5">
      <c r="A35" s="21"/>
      <c r="B35" s="10"/>
      <c r="C35" s="22" t="s">
        <v>13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</row>
    <row r="36" spans="1:15" ht="22.8" customHeight="1" thickTop="1" thickBot="1" x14ac:dyDescent="0.5">
      <c r="A36" s="31" t="s">
        <v>14</v>
      </c>
      <c r="B36" s="32"/>
      <c r="C36" s="33"/>
      <c r="D36" s="34" t="s">
        <v>15</v>
      </c>
      <c r="E36" s="35"/>
      <c r="F36" s="35"/>
      <c r="G36" s="35"/>
      <c r="H36" s="36" t="s">
        <v>16</v>
      </c>
      <c r="I36" s="37"/>
      <c r="J36" s="38" t="s">
        <v>42</v>
      </c>
      <c r="K36" s="39"/>
      <c r="L36" s="39"/>
      <c r="M36" s="39"/>
      <c r="N36" s="39"/>
      <c r="O36" s="25" t="s">
        <v>2</v>
      </c>
    </row>
    <row r="37" spans="1:15" ht="22.8" customHeight="1" thickTop="1" thickBot="1" x14ac:dyDescent="0.5">
      <c r="A37" s="31" t="s">
        <v>17</v>
      </c>
      <c r="B37" s="32"/>
      <c r="C37" s="32"/>
      <c r="D37" s="18" t="s">
        <v>18</v>
      </c>
      <c r="E37" s="40">
        <f>N9</f>
        <v>6980</v>
      </c>
      <c r="F37" s="41"/>
      <c r="G37" s="42" t="s">
        <v>19</v>
      </c>
      <c r="H37" s="43"/>
      <c r="I37" s="43"/>
      <c r="J37" s="43"/>
      <c r="K37" s="43"/>
      <c r="L37" s="43"/>
      <c r="M37" s="43"/>
      <c r="N37" s="43"/>
      <c r="O37" s="43"/>
    </row>
    <row r="38" spans="1:15" ht="22.8" customHeight="1" thickTop="1" x14ac:dyDescent="0.45">
      <c r="A38" s="21"/>
      <c r="B38" s="10"/>
      <c r="C38" s="10"/>
      <c r="D38" s="10"/>
      <c r="E38" s="19"/>
      <c r="F38" s="19"/>
      <c r="G38" s="10"/>
      <c r="H38" s="10"/>
      <c r="I38" s="10"/>
      <c r="J38" s="10"/>
      <c r="K38" s="26"/>
      <c r="L38" s="27" t="s">
        <v>20</v>
      </c>
      <c r="M38" s="28"/>
      <c r="N38" s="28"/>
      <c r="O38" s="28"/>
    </row>
  </sheetData>
  <mergeCells count="40">
    <mergeCell ref="A1:L1"/>
    <mergeCell ref="M1:N1"/>
    <mergeCell ref="A2:C2"/>
    <mergeCell ref="D2:F2"/>
    <mergeCell ref="H2:J2"/>
    <mergeCell ref="K2:L2"/>
    <mergeCell ref="M2:O2"/>
    <mergeCell ref="B3:D3"/>
    <mergeCell ref="E3:G3"/>
    <mergeCell ref="H3:M3"/>
    <mergeCell ref="N3:O3"/>
    <mergeCell ref="B4:D4"/>
    <mergeCell ref="E4:G4"/>
    <mergeCell ref="H4:M4"/>
    <mergeCell ref="N4:O4"/>
    <mergeCell ref="B5:D5"/>
    <mergeCell ref="E5:G5"/>
    <mergeCell ref="H5:M5"/>
    <mergeCell ref="N5:O5"/>
    <mergeCell ref="B6:D6"/>
    <mergeCell ref="E6:G6"/>
    <mergeCell ref="H6:M6"/>
    <mergeCell ref="N6:O6"/>
    <mergeCell ref="B7:D7"/>
    <mergeCell ref="E7:G7"/>
    <mergeCell ref="H7:M7"/>
    <mergeCell ref="N7:O7"/>
    <mergeCell ref="B8:D8"/>
    <mergeCell ref="E8:G8"/>
    <mergeCell ref="H8:M8"/>
    <mergeCell ref="N8:O8"/>
    <mergeCell ref="L38:O38"/>
    <mergeCell ref="N9:O9"/>
    <mergeCell ref="A36:C36"/>
    <mergeCell ref="D36:G36"/>
    <mergeCell ref="H36:I36"/>
    <mergeCell ref="J36:N36"/>
    <mergeCell ref="A37:C37"/>
    <mergeCell ref="E37:F37"/>
    <mergeCell ref="G37:O37"/>
  </mergeCells>
  <phoneticPr fontId="3"/>
  <dataValidations count="2">
    <dataValidation type="list" allowBlank="1" showInputMessage="1" sqref="B4:D8 IX4:IZ8 ST4:SV8 ACP4:ACR8 AML4:AMN8 AWH4:AWJ8 BGD4:BGF8 BPZ4:BQB8 BZV4:BZX8 CJR4:CJT8 CTN4:CTP8 DDJ4:DDL8 DNF4:DNH8 DXB4:DXD8 EGX4:EGZ8 EQT4:EQV8 FAP4:FAR8 FKL4:FKN8 FUH4:FUJ8 GED4:GEF8 GNZ4:GOB8 GXV4:GXX8 HHR4:HHT8 HRN4:HRP8 IBJ4:IBL8 ILF4:ILH8 IVB4:IVD8 JEX4:JEZ8 JOT4:JOV8 JYP4:JYR8 KIL4:KIN8 KSH4:KSJ8 LCD4:LCF8 LLZ4:LMB8 LVV4:LVX8 MFR4:MFT8 MPN4:MPP8 MZJ4:MZL8 NJF4:NJH8 NTB4:NTD8 OCX4:OCZ8 OMT4:OMV8 OWP4:OWR8 PGL4:PGN8 PQH4:PQJ8 QAD4:QAF8 QJZ4:QKB8 QTV4:QTX8 RDR4:RDT8 RNN4:RNP8 RXJ4:RXL8 SHF4:SHH8 SRB4:SRD8 TAX4:TAZ8 TKT4:TKV8 TUP4:TUR8 UEL4:UEN8 UOH4:UOJ8 UYD4:UYF8 VHZ4:VIB8 VRV4:VRX8 WBR4:WBT8 WLN4:WLP8 WVJ4:WVL8 B65540:D65544 IX65540:IZ65544 ST65540:SV65544 ACP65540:ACR65544 AML65540:AMN65544 AWH65540:AWJ65544 BGD65540:BGF65544 BPZ65540:BQB65544 BZV65540:BZX65544 CJR65540:CJT65544 CTN65540:CTP65544 DDJ65540:DDL65544 DNF65540:DNH65544 DXB65540:DXD65544 EGX65540:EGZ65544 EQT65540:EQV65544 FAP65540:FAR65544 FKL65540:FKN65544 FUH65540:FUJ65544 GED65540:GEF65544 GNZ65540:GOB65544 GXV65540:GXX65544 HHR65540:HHT65544 HRN65540:HRP65544 IBJ65540:IBL65544 ILF65540:ILH65544 IVB65540:IVD65544 JEX65540:JEZ65544 JOT65540:JOV65544 JYP65540:JYR65544 KIL65540:KIN65544 KSH65540:KSJ65544 LCD65540:LCF65544 LLZ65540:LMB65544 LVV65540:LVX65544 MFR65540:MFT65544 MPN65540:MPP65544 MZJ65540:MZL65544 NJF65540:NJH65544 NTB65540:NTD65544 OCX65540:OCZ65544 OMT65540:OMV65544 OWP65540:OWR65544 PGL65540:PGN65544 PQH65540:PQJ65544 QAD65540:QAF65544 QJZ65540:QKB65544 QTV65540:QTX65544 RDR65540:RDT65544 RNN65540:RNP65544 RXJ65540:RXL65544 SHF65540:SHH65544 SRB65540:SRD65544 TAX65540:TAZ65544 TKT65540:TKV65544 TUP65540:TUR65544 UEL65540:UEN65544 UOH65540:UOJ65544 UYD65540:UYF65544 VHZ65540:VIB65544 VRV65540:VRX65544 WBR65540:WBT65544 WLN65540:WLP65544 WVJ65540:WVL65544 B131076:D131080 IX131076:IZ131080 ST131076:SV131080 ACP131076:ACR131080 AML131076:AMN131080 AWH131076:AWJ131080 BGD131076:BGF131080 BPZ131076:BQB131080 BZV131076:BZX131080 CJR131076:CJT131080 CTN131076:CTP131080 DDJ131076:DDL131080 DNF131076:DNH131080 DXB131076:DXD131080 EGX131076:EGZ131080 EQT131076:EQV131080 FAP131076:FAR131080 FKL131076:FKN131080 FUH131076:FUJ131080 GED131076:GEF131080 GNZ131076:GOB131080 GXV131076:GXX131080 HHR131076:HHT131080 HRN131076:HRP131080 IBJ131076:IBL131080 ILF131076:ILH131080 IVB131076:IVD131080 JEX131076:JEZ131080 JOT131076:JOV131080 JYP131076:JYR131080 KIL131076:KIN131080 KSH131076:KSJ131080 LCD131076:LCF131080 LLZ131076:LMB131080 LVV131076:LVX131080 MFR131076:MFT131080 MPN131076:MPP131080 MZJ131076:MZL131080 NJF131076:NJH131080 NTB131076:NTD131080 OCX131076:OCZ131080 OMT131076:OMV131080 OWP131076:OWR131080 PGL131076:PGN131080 PQH131076:PQJ131080 QAD131076:QAF131080 QJZ131076:QKB131080 QTV131076:QTX131080 RDR131076:RDT131080 RNN131076:RNP131080 RXJ131076:RXL131080 SHF131076:SHH131080 SRB131076:SRD131080 TAX131076:TAZ131080 TKT131076:TKV131080 TUP131076:TUR131080 UEL131076:UEN131080 UOH131076:UOJ131080 UYD131076:UYF131080 VHZ131076:VIB131080 VRV131076:VRX131080 WBR131076:WBT131080 WLN131076:WLP131080 WVJ131076:WVL131080 B196612:D196616 IX196612:IZ196616 ST196612:SV196616 ACP196612:ACR196616 AML196612:AMN196616 AWH196612:AWJ196616 BGD196612:BGF196616 BPZ196612:BQB196616 BZV196612:BZX196616 CJR196612:CJT196616 CTN196612:CTP196616 DDJ196612:DDL196616 DNF196612:DNH196616 DXB196612:DXD196616 EGX196612:EGZ196616 EQT196612:EQV196616 FAP196612:FAR196616 FKL196612:FKN196616 FUH196612:FUJ196616 GED196612:GEF196616 GNZ196612:GOB196616 GXV196612:GXX196616 HHR196612:HHT196616 HRN196612:HRP196616 IBJ196612:IBL196616 ILF196612:ILH196616 IVB196612:IVD196616 JEX196612:JEZ196616 JOT196612:JOV196616 JYP196612:JYR196616 KIL196612:KIN196616 KSH196612:KSJ196616 LCD196612:LCF196616 LLZ196612:LMB196616 LVV196612:LVX196616 MFR196612:MFT196616 MPN196612:MPP196616 MZJ196612:MZL196616 NJF196612:NJH196616 NTB196612:NTD196616 OCX196612:OCZ196616 OMT196612:OMV196616 OWP196612:OWR196616 PGL196612:PGN196616 PQH196612:PQJ196616 QAD196612:QAF196616 QJZ196612:QKB196616 QTV196612:QTX196616 RDR196612:RDT196616 RNN196612:RNP196616 RXJ196612:RXL196616 SHF196612:SHH196616 SRB196612:SRD196616 TAX196612:TAZ196616 TKT196612:TKV196616 TUP196612:TUR196616 UEL196612:UEN196616 UOH196612:UOJ196616 UYD196612:UYF196616 VHZ196612:VIB196616 VRV196612:VRX196616 WBR196612:WBT196616 WLN196612:WLP196616 WVJ196612:WVL196616 B262148:D262152 IX262148:IZ262152 ST262148:SV262152 ACP262148:ACR262152 AML262148:AMN262152 AWH262148:AWJ262152 BGD262148:BGF262152 BPZ262148:BQB262152 BZV262148:BZX262152 CJR262148:CJT262152 CTN262148:CTP262152 DDJ262148:DDL262152 DNF262148:DNH262152 DXB262148:DXD262152 EGX262148:EGZ262152 EQT262148:EQV262152 FAP262148:FAR262152 FKL262148:FKN262152 FUH262148:FUJ262152 GED262148:GEF262152 GNZ262148:GOB262152 GXV262148:GXX262152 HHR262148:HHT262152 HRN262148:HRP262152 IBJ262148:IBL262152 ILF262148:ILH262152 IVB262148:IVD262152 JEX262148:JEZ262152 JOT262148:JOV262152 JYP262148:JYR262152 KIL262148:KIN262152 KSH262148:KSJ262152 LCD262148:LCF262152 LLZ262148:LMB262152 LVV262148:LVX262152 MFR262148:MFT262152 MPN262148:MPP262152 MZJ262148:MZL262152 NJF262148:NJH262152 NTB262148:NTD262152 OCX262148:OCZ262152 OMT262148:OMV262152 OWP262148:OWR262152 PGL262148:PGN262152 PQH262148:PQJ262152 QAD262148:QAF262152 QJZ262148:QKB262152 QTV262148:QTX262152 RDR262148:RDT262152 RNN262148:RNP262152 RXJ262148:RXL262152 SHF262148:SHH262152 SRB262148:SRD262152 TAX262148:TAZ262152 TKT262148:TKV262152 TUP262148:TUR262152 UEL262148:UEN262152 UOH262148:UOJ262152 UYD262148:UYF262152 VHZ262148:VIB262152 VRV262148:VRX262152 WBR262148:WBT262152 WLN262148:WLP262152 WVJ262148:WVL262152 B327684:D327688 IX327684:IZ327688 ST327684:SV327688 ACP327684:ACR327688 AML327684:AMN327688 AWH327684:AWJ327688 BGD327684:BGF327688 BPZ327684:BQB327688 BZV327684:BZX327688 CJR327684:CJT327688 CTN327684:CTP327688 DDJ327684:DDL327688 DNF327684:DNH327688 DXB327684:DXD327688 EGX327684:EGZ327688 EQT327684:EQV327688 FAP327684:FAR327688 FKL327684:FKN327688 FUH327684:FUJ327688 GED327684:GEF327688 GNZ327684:GOB327688 GXV327684:GXX327688 HHR327684:HHT327688 HRN327684:HRP327688 IBJ327684:IBL327688 ILF327684:ILH327688 IVB327684:IVD327688 JEX327684:JEZ327688 JOT327684:JOV327688 JYP327684:JYR327688 KIL327684:KIN327688 KSH327684:KSJ327688 LCD327684:LCF327688 LLZ327684:LMB327688 LVV327684:LVX327688 MFR327684:MFT327688 MPN327684:MPP327688 MZJ327684:MZL327688 NJF327684:NJH327688 NTB327684:NTD327688 OCX327684:OCZ327688 OMT327684:OMV327688 OWP327684:OWR327688 PGL327684:PGN327688 PQH327684:PQJ327688 QAD327684:QAF327688 QJZ327684:QKB327688 QTV327684:QTX327688 RDR327684:RDT327688 RNN327684:RNP327688 RXJ327684:RXL327688 SHF327684:SHH327688 SRB327684:SRD327688 TAX327684:TAZ327688 TKT327684:TKV327688 TUP327684:TUR327688 UEL327684:UEN327688 UOH327684:UOJ327688 UYD327684:UYF327688 VHZ327684:VIB327688 VRV327684:VRX327688 WBR327684:WBT327688 WLN327684:WLP327688 WVJ327684:WVL327688 B393220:D393224 IX393220:IZ393224 ST393220:SV393224 ACP393220:ACR393224 AML393220:AMN393224 AWH393220:AWJ393224 BGD393220:BGF393224 BPZ393220:BQB393224 BZV393220:BZX393224 CJR393220:CJT393224 CTN393220:CTP393224 DDJ393220:DDL393224 DNF393220:DNH393224 DXB393220:DXD393224 EGX393220:EGZ393224 EQT393220:EQV393224 FAP393220:FAR393224 FKL393220:FKN393224 FUH393220:FUJ393224 GED393220:GEF393224 GNZ393220:GOB393224 GXV393220:GXX393224 HHR393220:HHT393224 HRN393220:HRP393224 IBJ393220:IBL393224 ILF393220:ILH393224 IVB393220:IVD393224 JEX393220:JEZ393224 JOT393220:JOV393224 JYP393220:JYR393224 KIL393220:KIN393224 KSH393220:KSJ393224 LCD393220:LCF393224 LLZ393220:LMB393224 LVV393220:LVX393224 MFR393220:MFT393224 MPN393220:MPP393224 MZJ393220:MZL393224 NJF393220:NJH393224 NTB393220:NTD393224 OCX393220:OCZ393224 OMT393220:OMV393224 OWP393220:OWR393224 PGL393220:PGN393224 PQH393220:PQJ393224 QAD393220:QAF393224 QJZ393220:QKB393224 QTV393220:QTX393224 RDR393220:RDT393224 RNN393220:RNP393224 RXJ393220:RXL393224 SHF393220:SHH393224 SRB393220:SRD393224 TAX393220:TAZ393224 TKT393220:TKV393224 TUP393220:TUR393224 UEL393220:UEN393224 UOH393220:UOJ393224 UYD393220:UYF393224 VHZ393220:VIB393224 VRV393220:VRX393224 WBR393220:WBT393224 WLN393220:WLP393224 WVJ393220:WVL393224 B458756:D458760 IX458756:IZ458760 ST458756:SV458760 ACP458756:ACR458760 AML458756:AMN458760 AWH458756:AWJ458760 BGD458756:BGF458760 BPZ458756:BQB458760 BZV458756:BZX458760 CJR458756:CJT458760 CTN458756:CTP458760 DDJ458756:DDL458760 DNF458756:DNH458760 DXB458756:DXD458760 EGX458756:EGZ458760 EQT458756:EQV458760 FAP458756:FAR458760 FKL458756:FKN458760 FUH458756:FUJ458760 GED458756:GEF458760 GNZ458756:GOB458760 GXV458756:GXX458760 HHR458756:HHT458760 HRN458756:HRP458760 IBJ458756:IBL458760 ILF458756:ILH458760 IVB458756:IVD458760 JEX458756:JEZ458760 JOT458756:JOV458760 JYP458756:JYR458760 KIL458756:KIN458760 KSH458756:KSJ458760 LCD458756:LCF458760 LLZ458756:LMB458760 LVV458756:LVX458760 MFR458756:MFT458760 MPN458756:MPP458760 MZJ458756:MZL458760 NJF458756:NJH458760 NTB458756:NTD458760 OCX458756:OCZ458760 OMT458756:OMV458760 OWP458756:OWR458760 PGL458756:PGN458760 PQH458756:PQJ458760 QAD458756:QAF458760 QJZ458756:QKB458760 QTV458756:QTX458760 RDR458756:RDT458760 RNN458756:RNP458760 RXJ458756:RXL458760 SHF458756:SHH458760 SRB458756:SRD458760 TAX458756:TAZ458760 TKT458756:TKV458760 TUP458756:TUR458760 UEL458756:UEN458760 UOH458756:UOJ458760 UYD458756:UYF458760 VHZ458756:VIB458760 VRV458756:VRX458760 WBR458756:WBT458760 WLN458756:WLP458760 WVJ458756:WVL458760 B524292:D524296 IX524292:IZ524296 ST524292:SV524296 ACP524292:ACR524296 AML524292:AMN524296 AWH524292:AWJ524296 BGD524292:BGF524296 BPZ524292:BQB524296 BZV524292:BZX524296 CJR524292:CJT524296 CTN524292:CTP524296 DDJ524292:DDL524296 DNF524292:DNH524296 DXB524292:DXD524296 EGX524292:EGZ524296 EQT524292:EQV524296 FAP524292:FAR524296 FKL524292:FKN524296 FUH524292:FUJ524296 GED524292:GEF524296 GNZ524292:GOB524296 GXV524292:GXX524296 HHR524292:HHT524296 HRN524292:HRP524296 IBJ524292:IBL524296 ILF524292:ILH524296 IVB524292:IVD524296 JEX524292:JEZ524296 JOT524292:JOV524296 JYP524292:JYR524296 KIL524292:KIN524296 KSH524292:KSJ524296 LCD524292:LCF524296 LLZ524292:LMB524296 LVV524292:LVX524296 MFR524292:MFT524296 MPN524292:MPP524296 MZJ524292:MZL524296 NJF524292:NJH524296 NTB524292:NTD524296 OCX524292:OCZ524296 OMT524292:OMV524296 OWP524292:OWR524296 PGL524292:PGN524296 PQH524292:PQJ524296 QAD524292:QAF524296 QJZ524292:QKB524296 QTV524292:QTX524296 RDR524292:RDT524296 RNN524292:RNP524296 RXJ524292:RXL524296 SHF524292:SHH524296 SRB524292:SRD524296 TAX524292:TAZ524296 TKT524292:TKV524296 TUP524292:TUR524296 UEL524292:UEN524296 UOH524292:UOJ524296 UYD524292:UYF524296 VHZ524292:VIB524296 VRV524292:VRX524296 WBR524292:WBT524296 WLN524292:WLP524296 WVJ524292:WVL524296 B589828:D589832 IX589828:IZ589832 ST589828:SV589832 ACP589828:ACR589832 AML589828:AMN589832 AWH589828:AWJ589832 BGD589828:BGF589832 BPZ589828:BQB589832 BZV589828:BZX589832 CJR589828:CJT589832 CTN589828:CTP589832 DDJ589828:DDL589832 DNF589828:DNH589832 DXB589828:DXD589832 EGX589828:EGZ589832 EQT589828:EQV589832 FAP589828:FAR589832 FKL589828:FKN589832 FUH589828:FUJ589832 GED589828:GEF589832 GNZ589828:GOB589832 GXV589828:GXX589832 HHR589828:HHT589832 HRN589828:HRP589832 IBJ589828:IBL589832 ILF589828:ILH589832 IVB589828:IVD589832 JEX589828:JEZ589832 JOT589828:JOV589832 JYP589828:JYR589832 KIL589828:KIN589832 KSH589828:KSJ589832 LCD589828:LCF589832 LLZ589828:LMB589832 LVV589828:LVX589832 MFR589828:MFT589832 MPN589828:MPP589832 MZJ589828:MZL589832 NJF589828:NJH589832 NTB589828:NTD589832 OCX589828:OCZ589832 OMT589828:OMV589832 OWP589828:OWR589832 PGL589828:PGN589832 PQH589828:PQJ589832 QAD589828:QAF589832 QJZ589828:QKB589832 QTV589828:QTX589832 RDR589828:RDT589832 RNN589828:RNP589832 RXJ589828:RXL589832 SHF589828:SHH589832 SRB589828:SRD589832 TAX589828:TAZ589832 TKT589828:TKV589832 TUP589828:TUR589832 UEL589828:UEN589832 UOH589828:UOJ589832 UYD589828:UYF589832 VHZ589828:VIB589832 VRV589828:VRX589832 WBR589828:WBT589832 WLN589828:WLP589832 WVJ589828:WVL589832 B655364:D655368 IX655364:IZ655368 ST655364:SV655368 ACP655364:ACR655368 AML655364:AMN655368 AWH655364:AWJ655368 BGD655364:BGF655368 BPZ655364:BQB655368 BZV655364:BZX655368 CJR655364:CJT655368 CTN655364:CTP655368 DDJ655364:DDL655368 DNF655364:DNH655368 DXB655364:DXD655368 EGX655364:EGZ655368 EQT655364:EQV655368 FAP655364:FAR655368 FKL655364:FKN655368 FUH655364:FUJ655368 GED655364:GEF655368 GNZ655364:GOB655368 GXV655364:GXX655368 HHR655364:HHT655368 HRN655364:HRP655368 IBJ655364:IBL655368 ILF655364:ILH655368 IVB655364:IVD655368 JEX655364:JEZ655368 JOT655364:JOV655368 JYP655364:JYR655368 KIL655364:KIN655368 KSH655364:KSJ655368 LCD655364:LCF655368 LLZ655364:LMB655368 LVV655364:LVX655368 MFR655364:MFT655368 MPN655364:MPP655368 MZJ655364:MZL655368 NJF655364:NJH655368 NTB655364:NTD655368 OCX655364:OCZ655368 OMT655364:OMV655368 OWP655364:OWR655368 PGL655364:PGN655368 PQH655364:PQJ655368 QAD655364:QAF655368 QJZ655364:QKB655368 QTV655364:QTX655368 RDR655364:RDT655368 RNN655364:RNP655368 RXJ655364:RXL655368 SHF655364:SHH655368 SRB655364:SRD655368 TAX655364:TAZ655368 TKT655364:TKV655368 TUP655364:TUR655368 UEL655364:UEN655368 UOH655364:UOJ655368 UYD655364:UYF655368 VHZ655364:VIB655368 VRV655364:VRX655368 WBR655364:WBT655368 WLN655364:WLP655368 WVJ655364:WVL655368 B720900:D720904 IX720900:IZ720904 ST720900:SV720904 ACP720900:ACR720904 AML720900:AMN720904 AWH720900:AWJ720904 BGD720900:BGF720904 BPZ720900:BQB720904 BZV720900:BZX720904 CJR720900:CJT720904 CTN720900:CTP720904 DDJ720900:DDL720904 DNF720900:DNH720904 DXB720900:DXD720904 EGX720900:EGZ720904 EQT720900:EQV720904 FAP720900:FAR720904 FKL720900:FKN720904 FUH720900:FUJ720904 GED720900:GEF720904 GNZ720900:GOB720904 GXV720900:GXX720904 HHR720900:HHT720904 HRN720900:HRP720904 IBJ720900:IBL720904 ILF720900:ILH720904 IVB720900:IVD720904 JEX720900:JEZ720904 JOT720900:JOV720904 JYP720900:JYR720904 KIL720900:KIN720904 KSH720900:KSJ720904 LCD720900:LCF720904 LLZ720900:LMB720904 LVV720900:LVX720904 MFR720900:MFT720904 MPN720900:MPP720904 MZJ720900:MZL720904 NJF720900:NJH720904 NTB720900:NTD720904 OCX720900:OCZ720904 OMT720900:OMV720904 OWP720900:OWR720904 PGL720900:PGN720904 PQH720900:PQJ720904 QAD720900:QAF720904 QJZ720900:QKB720904 QTV720900:QTX720904 RDR720900:RDT720904 RNN720900:RNP720904 RXJ720900:RXL720904 SHF720900:SHH720904 SRB720900:SRD720904 TAX720900:TAZ720904 TKT720900:TKV720904 TUP720900:TUR720904 UEL720900:UEN720904 UOH720900:UOJ720904 UYD720900:UYF720904 VHZ720900:VIB720904 VRV720900:VRX720904 WBR720900:WBT720904 WLN720900:WLP720904 WVJ720900:WVL720904 B786436:D786440 IX786436:IZ786440 ST786436:SV786440 ACP786436:ACR786440 AML786436:AMN786440 AWH786436:AWJ786440 BGD786436:BGF786440 BPZ786436:BQB786440 BZV786436:BZX786440 CJR786436:CJT786440 CTN786436:CTP786440 DDJ786436:DDL786440 DNF786436:DNH786440 DXB786436:DXD786440 EGX786436:EGZ786440 EQT786436:EQV786440 FAP786436:FAR786440 FKL786436:FKN786440 FUH786436:FUJ786440 GED786436:GEF786440 GNZ786436:GOB786440 GXV786436:GXX786440 HHR786436:HHT786440 HRN786436:HRP786440 IBJ786436:IBL786440 ILF786436:ILH786440 IVB786436:IVD786440 JEX786436:JEZ786440 JOT786436:JOV786440 JYP786436:JYR786440 KIL786436:KIN786440 KSH786436:KSJ786440 LCD786436:LCF786440 LLZ786436:LMB786440 LVV786436:LVX786440 MFR786436:MFT786440 MPN786436:MPP786440 MZJ786436:MZL786440 NJF786436:NJH786440 NTB786436:NTD786440 OCX786436:OCZ786440 OMT786436:OMV786440 OWP786436:OWR786440 PGL786436:PGN786440 PQH786436:PQJ786440 QAD786436:QAF786440 QJZ786436:QKB786440 QTV786436:QTX786440 RDR786436:RDT786440 RNN786436:RNP786440 RXJ786436:RXL786440 SHF786436:SHH786440 SRB786436:SRD786440 TAX786436:TAZ786440 TKT786436:TKV786440 TUP786436:TUR786440 UEL786436:UEN786440 UOH786436:UOJ786440 UYD786436:UYF786440 VHZ786436:VIB786440 VRV786436:VRX786440 WBR786436:WBT786440 WLN786436:WLP786440 WVJ786436:WVL786440 B851972:D851976 IX851972:IZ851976 ST851972:SV851976 ACP851972:ACR851976 AML851972:AMN851976 AWH851972:AWJ851976 BGD851972:BGF851976 BPZ851972:BQB851976 BZV851972:BZX851976 CJR851972:CJT851976 CTN851972:CTP851976 DDJ851972:DDL851976 DNF851972:DNH851976 DXB851972:DXD851976 EGX851972:EGZ851976 EQT851972:EQV851976 FAP851972:FAR851976 FKL851972:FKN851976 FUH851972:FUJ851976 GED851972:GEF851976 GNZ851972:GOB851976 GXV851972:GXX851976 HHR851972:HHT851976 HRN851972:HRP851976 IBJ851972:IBL851976 ILF851972:ILH851976 IVB851972:IVD851976 JEX851972:JEZ851976 JOT851972:JOV851976 JYP851972:JYR851976 KIL851972:KIN851976 KSH851972:KSJ851976 LCD851972:LCF851976 LLZ851972:LMB851976 LVV851972:LVX851976 MFR851972:MFT851976 MPN851972:MPP851976 MZJ851972:MZL851976 NJF851972:NJH851976 NTB851972:NTD851976 OCX851972:OCZ851976 OMT851972:OMV851976 OWP851972:OWR851976 PGL851972:PGN851976 PQH851972:PQJ851976 QAD851972:QAF851976 QJZ851972:QKB851976 QTV851972:QTX851976 RDR851972:RDT851976 RNN851972:RNP851976 RXJ851972:RXL851976 SHF851972:SHH851976 SRB851972:SRD851976 TAX851972:TAZ851976 TKT851972:TKV851976 TUP851972:TUR851976 UEL851972:UEN851976 UOH851972:UOJ851976 UYD851972:UYF851976 VHZ851972:VIB851976 VRV851972:VRX851976 WBR851972:WBT851976 WLN851972:WLP851976 WVJ851972:WVL851976 B917508:D917512 IX917508:IZ917512 ST917508:SV917512 ACP917508:ACR917512 AML917508:AMN917512 AWH917508:AWJ917512 BGD917508:BGF917512 BPZ917508:BQB917512 BZV917508:BZX917512 CJR917508:CJT917512 CTN917508:CTP917512 DDJ917508:DDL917512 DNF917508:DNH917512 DXB917508:DXD917512 EGX917508:EGZ917512 EQT917508:EQV917512 FAP917508:FAR917512 FKL917508:FKN917512 FUH917508:FUJ917512 GED917508:GEF917512 GNZ917508:GOB917512 GXV917508:GXX917512 HHR917508:HHT917512 HRN917508:HRP917512 IBJ917508:IBL917512 ILF917508:ILH917512 IVB917508:IVD917512 JEX917508:JEZ917512 JOT917508:JOV917512 JYP917508:JYR917512 KIL917508:KIN917512 KSH917508:KSJ917512 LCD917508:LCF917512 LLZ917508:LMB917512 LVV917508:LVX917512 MFR917508:MFT917512 MPN917508:MPP917512 MZJ917508:MZL917512 NJF917508:NJH917512 NTB917508:NTD917512 OCX917508:OCZ917512 OMT917508:OMV917512 OWP917508:OWR917512 PGL917508:PGN917512 PQH917508:PQJ917512 QAD917508:QAF917512 QJZ917508:QKB917512 QTV917508:QTX917512 RDR917508:RDT917512 RNN917508:RNP917512 RXJ917508:RXL917512 SHF917508:SHH917512 SRB917508:SRD917512 TAX917508:TAZ917512 TKT917508:TKV917512 TUP917508:TUR917512 UEL917508:UEN917512 UOH917508:UOJ917512 UYD917508:UYF917512 VHZ917508:VIB917512 VRV917508:VRX917512 WBR917508:WBT917512 WLN917508:WLP917512 WVJ917508:WVL917512 B983044:D983048 IX983044:IZ983048 ST983044:SV983048 ACP983044:ACR983048 AML983044:AMN983048 AWH983044:AWJ983048 BGD983044:BGF983048 BPZ983044:BQB983048 BZV983044:BZX983048 CJR983044:CJT983048 CTN983044:CTP983048 DDJ983044:DDL983048 DNF983044:DNH983048 DXB983044:DXD983048 EGX983044:EGZ983048 EQT983044:EQV983048 FAP983044:FAR983048 FKL983044:FKN983048 FUH983044:FUJ983048 GED983044:GEF983048 GNZ983044:GOB983048 GXV983044:GXX983048 HHR983044:HHT983048 HRN983044:HRP983048 IBJ983044:IBL983048 ILF983044:ILH983048 IVB983044:IVD983048 JEX983044:JEZ983048 JOT983044:JOV983048 JYP983044:JYR983048 KIL983044:KIN983048 KSH983044:KSJ983048 LCD983044:LCF983048 LLZ983044:LMB983048 LVV983044:LVX983048 MFR983044:MFT983048 MPN983044:MPP983048 MZJ983044:MZL983048 NJF983044:NJH983048 NTB983044:NTD983048 OCX983044:OCZ983048 OMT983044:OMV983048 OWP983044:OWR983048 PGL983044:PGN983048 PQH983044:PQJ983048 QAD983044:QAF983048 QJZ983044:QKB983048 QTV983044:QTX983048 RDR983044:RDT983048 RNN983044:RNP983048 RXJ983044:RXL983048 SHF983044:SHH983048 SRB983044:SRD983048 TAX983044:TAZ983048 TKT983044:TKV983048 TUP983044:TUR983048 UEL983044:UEN983048 UOH983044:UOJ983048 UYD983044:UYF983048 VHZ983044:VIB983048 VRV983044:VRX983048 WBR983044:WBT983048 WLN983044:WLP983048 WVJ983044:WVL983048">
      <formula1>"県連費,総務費,広報費,山行・装備費,助成費,プロジェクト活動費"</formula1>
    </dataValidation>
    <dataValidation type="list" allowBlank="1" showInputMessage="1" sqref="E4:G8 JA4:JC8 SW4:SY8 ACS4:ACU8 AMO4:AMQ8 AWK4:AWM8 BGG4:BGI8 BQC4:BQE8 BZY4:CAA8 CJU4:CJW8 CTQ4:CTS8 DDM4:DDO8 DNI4:DNK8 DXE4:DXG8 EHA4:EHC8 EQW4:EQY8 FAS4:FAU8 FKO4:FKQ8 FUK4:FUM8 GEG4:GEI8 GOC4:GOE8 GXY4:GYA8 HHU4:HHW8 HRQ4:HRS8 IBM4:IBO8 ILI4:ILK8 IVE4:IVG8 JFA4:JFC8 JOW4:JOY8 JYS4:JYU8 KIO4:KIQ8 KSK4:KSM8 LCG4:LCI8 LMC4:LME8 LVY4:LWA8 MFU4:MFW8 MPQ4:MPS8 MZM4:MZO8 NJI4:NJK8 NTE4:NTG8 ODA4:ODC8 OMW4:OMY8 OWS4:OWU8 PGO4:PGQ8 PQK4:PQM8 QAG4:QAI8 QKC4:QKE8 QTY4:QUA8 RDU4:RDW8 RNQ4:RNS8 RXM4:RXO8 SHI4:SHK8 SRE4:SRG8 TBA4:TBC8 TKW4:TKY8 TUS4:TUU8 UEO4:UEQ8 UOK4:UOM8 UYG4:UYI8 VIC4:VIE8 VRY4:VSA8 WBU4:WBW8 WLQ4:WLS8 WVM4:WVO8 E65540:G65544 JA65540:JC65544 SW65540:SY65544 ACS65540:ACU65544 AMO65540:AMQ65544 AWK65540:AWM65544 BGG65540:BGI65544 BQC65540:BQE65544 BZY65540:CAA65544 CJU65540:CJW65544 CTQ65540:CTS65544 DDM65540:DDO65544 DNI65540:DNK65544 DXE65540:DXG65544 EHA65540:EHC65544 EQW65540:EQY65544 FAS65540:FAU65544 FKO65540:FKQ65544 FUK65540:FUM65544 GEG65540:GEI65544 GOC65540:GOE65544 GXY65540:GYA65544 HHU65540:HHW65544 HRQ65540:HRS65544 IBM65540:IBO65544 ILI65540:ILK65544 IVE65540:IVG65544 JFA65540:JFC65544 JOW65540:JOY65544 JYS65540:JYU65544 KIO65540:KIQ65544 KSK65540:KSM65544 LCG65540:LCI65544 LMC65540:LME65544 LVY65540:LWA65544 MFU65540:MFW65544 MPQ65540:MPS65544 MZM65540:MZO65544 NJI65540:NJK65544 NTE65540:NTG65544 ODA65540:ODC65544 OMW65540:OMY65544 OWS65540:OWU65544 PGO65540:PGQ65544 PQK65540:PQM65544 QAG65540:QAI65544 QKC65540:QKE65544 QTY65540:QUA65544 RDU65540:RDW65544 RNQ65540:RNS65544 RXM65540:RXO65544 SHI65540:SHK65544 SRE65540:SRG65544 TBA65540:TBC65544 TKW65540:TKY65544 TUS65540:TUU65544 UEO65540:UEQ65544 UOK65540:UOM65544 UYG65540:UYI65544 VIC65540:VIE65544 VRY65540:VSA65544 WBU65540:WBW65544 WLQ65540:WLS65544 WVM65540:WVO65544 E131076:G131080 JA131076:JC131080 SW131076:SY131080 ACS131076:ACU131080 AMO131076:AMQ131080 AWK131076:AWM131080 BGG131076:BGI131080 BQC131076:BQE131080 BZY131076:CAA131080 CJU131076:CJW131080 CTQ131076:CTS131080 DDM131076:DDO131080 DNI131076:DNK131080 DXE131076:DXG131080 EHA131076:EHC131080 EQW131076:EQY131080 FAS131076:FAU131080 FKO131076:FKQ131080 FUK131076:FUM131080 GEG131076:GEI131080 GOC131076:GOE131080 GXY131076:GYA131080 HHU131076:HHW131080 HRQ131076:HRS131080 IBM131076:IBO131080 ILI131076:ILK131080 IVE131076:IVG131080 JFA131076:JFC131080 JOW131076:JOY131080 JYS131076:JYU131080 KIO131076:KIQ131080 KSK131076:KSM131080 LCG131076:LCI131080 LMC131076:LME131080 LVY131076:LWA131080 MFU131076:MFW131080 MPQ131076:MPS131080 MZM131076:MZO131080 NJI131076:NJK131080 NTE131076:NTG131080 ODA131076:ODC131080 OMW131076:OMY131080 OWS131076:OWU131080 PGO131076:PGQ131080 PQK131076:PQM131080 QAG131076:QAI131080 QKC131076:QKE131080 QTY131076:QUA131080 RDU131076:RDW131080 RNQ131076:RNS131080 RXM131076:RXO131080 SHI131076:SHK131080 SRE131076:SRG131080 TBA131076:TBC131080 TKW131076:TKY131080 TUS131076:TUU131080 UEO131076:UEQ131080 UOK131076:UOM131080 UYG131076:UYI131080 VIC131076:VIE131080 VRY131076:VSA131080 WBU131076:WBW131080 WLQ131076:WLS131080 WVM131076:WVO131080 E196612:G196616 JA196612:JC196616 SW196612:SY196616 ACS196612:ACU196616 AMO196612:AMQ196616 AWK196612:AWM196616 BGG196612:BGI196616 BQC196612:BQE196616 BZY196612:CAA196616 CJU196612:CJW196616 CTQ196612:CTS196616 DDM196612:DDO196616 DNI196612:DNK196616 DXE196612:DXG196616 EHA196612:EHC196616 EQW196612:EQY196616 FAS196612:FAU196616 FKO196612:FKQ196616 FUK196612:FUM196616 GEG196612:GEI196616 GOC196612:GOE196616 GXY196612:GYA196616 HHU196612:HHW196616 HRQ196612:HRS196616 IBM196612:IBO196616 ILI196612:ILK196616 IVE196612:IVG196616 JFA196612:JFC196616 JOW196612:JOY196616 JYS196612:JYU196616 KIO196612:KIQ196616 KSK196612:KSM196616 LCG196612:LCI196616 LMC196612:LME196616 LVY196612:LWA196616 MFU196612:MFW196616 MPQ196612:MPS196616 MZM196612:MZO196616 NJI196612:NJK196616 NTE196612:NTG196616 ODA196612:ODC196616 OMW196612:OMY196616 OWS196612:OWU196616 PGO196612:PGQ196616 PQK196612:PQM196616 QAG196612:QAI196616 QKC196612:QKE196616 QTY196612:QUA196616 RDU196612:RDW196616 RNQ196612:RNS196616 RXM196612:RXO196616 SHI196612:SHK196616 SRE196612:SRG196616 TBA196612:TBC196616 TKW196612:TKY196616 TUS196612:TUU196616 UEO196612:UEQ196616 UOK196612:UOM196616 UYG196612:UYI196616 VIC196612:VIE196616 VRY196612:VSA196616 WBU196612:WBW196616 WLQ196612:WLS196616 WVM196612:WVO196616 E262148:G262152 JA262148:JC262152 SW262148:SY262152 ACS262148:ACU262152 AMO262148:AMQ262152 AWK262148:AWM262152 BGG262148:BGI262152 BQC262148:BQE262152 BZY262148:CAA262152 CJU262148:CJW262152 CTQ262148:CTS262152 DDM262148:DDO262152 DNI262148:DNK262152 DXE262148:DXG262152 EHA262148:EHC262152 EQW262148:EQY262152 FAS262148:FAU262152 FKO262148:FKQ262152 FUK262148:FUM262152 GEG262148:GEI262152 GOC262148:GOE262152 GXY262148:GYA262152 HHU262148:HHW262152 HRQ262148:HRS262152 IBM262148:IBO262152 ILI262148:ILK262152 IVE262148:IVG262152 JFA262148:JFC262152 JOW262148:JOY262152 JYS262148:JYU262152 KIO262148:KIQ262152 KSK262148:KSM262152 LCG262148:LCI262152 LMC262148:LME262152 LVY262148:LWA262152 MFU262148:MFW262152 MPQ262148:MPS262152 MZM262148:MZO262152 NJI262148:NJK262152 NTE262148:NTG262152 ODA262148:ODC262152 OMW262148:OMY262152 OWS262148:OWU262152 PGO262148:PGQ262152 PQK262148:PQM262152 QAG262148:QAI262152 QKC262148:QKE262152 QTY262148:QUA262152 RDU262148:RDW262152 RNQ262148:RNS262152 RXM262148:RXO262152 SHI262148:SHK262152 SRE262148:SRG262152 TBA262148:TBC262152 TKW262148:TKY262152 TUS262148:TUU262152 UEO262148:UEQ262152 UOK262148:UOM262152 UYG262148:UYI262152 VIC262148:VIE262152 VRY262148:VSA262152 WBU262148:WBW262152 WLQ262148:WLS262152 WVM262148:WVO262152 E327684:G327688 JA327684:JC327688 SW327684:SY327688 ACS327684:ACU327688 AMO327684:AMQ327688 AWK327684:AWM327688 BGG327684:BGI327688 BQC327684:BQE327688 BZY327684:CAA327688 CJU327684:CJW327688 CTQ327684:CTS327688 DDM327684:DDO327688 DNI327684:DNK327688 DXE327684:DXG327688 EHA327684:EHC327688 EQW327684:EQY327688 FAS327684:FAU327688 FKO327684:FKQ327688 FUK327684:FUM327688 GEG327684:GEI327688 GOC327684:GOE327688 GXY327684:GYA327688 HHU327684:HHW327688 HRQ327684:HRS327688 IBM327684:IBO327688 ILI327684:ILK327688 IVE327684:IVG327688 JFA327684:JFC327688 JOW327684:JOY327688 JYS327684:JYU327688 KIO327684:KIQ327688 KSK327684:KSM327688 LCG327684:LCI327688 LMC327684:LME327688 LVY327684:LWA327688 MFU327684:MFW327688 MPQ327684:MPS327688 MZM327684:MZO327688 NJI327684:NJK327688 NTE327684:NTG327688 ODA327684:ODC327688 OMW327684:OMY327688 OWS327684:OWU327688 PGO327684:PGQ327688 PQK327684:PQM327688 QAG327684:QAI327688 QKC327684:QKE327688 QTY327684:QUA327688 RDU327684:RDW327688 RNQ327684:RNS327688 RXM327684:RXO327688 SHI327684:SHK327688 SRE327684:SRG327688 TBA327684:TBC327688 TKW327684:TKY327688 TUS327684:TUU327688 UEO327684:UEQ327688 UOK327684:UOM327688 UYG327684:UYI327688 VIC327684:VIE327688 VRY327684:VSA327688 WBU327684:WBW327688 WLQ327684:WLS327688 WVM327684:WVO327688 E393220:G393224 JA393220:JC393224 SW393220:SY393224 ACS393220:ACU393224 AMO393220:AMQ393224 AWK393220:AWM393224 BGG393220:BGI393224 BQC393220:BQE393224 BZY393220:CAA393224 CJU393220:CJW393224 CTQ393220:CTS393224 DDM393220:DDO393224 DNI393220:DNK393224 DXE393220:DXG393224 EHA393220:EHC393224 EQW393220:EQY393224 FAS393220:FAU393224 FKO393220:FKQ393224 FUK393220:FUM393224 GEG393220:GEI393224 GOC393220:GOE393224 GXY393220:GYA393224 HHU393220:HHW393224 HRQ393220:HRS393224 IBM393220:IBO393224 ILI393220:ILK393224 IVE393220:IVG393224 JFA393220:JFC393224 JOW393220:JOY393224 JYS393220:JYU393224 KIO393220:KIQ393224 KSK393220:KSM393224 LCG393220:LCI393224 LMC393220:LME393224 LVY393220:LWA393224 MFU393220:MFW393224 MPQ393220:MPS393224 MZM393220:MZO393224 NJI393220:NJK393224 NTE393220:NTG393224 ODA393220:ODC393224 OMW393220:OMY393224 OWS393220:OWU393224 PGO393220:PGQ393224 PQK393220:PQM393224 QAG393220:QAI393224 QKC393220:QKE393224 QTY393220:QUA393224 RDU393220:RDW393224 RNQ393220:RNS393224 RXM393220:RXO393224 SHI393220:SHK393224 SRE393220:SRG393224 TBA393220:TBC393224 TKW393220:TKY393224 TUS393220:TUU393224 UEO393220:UEQ393224 UOK393220:UOM393224 UYG393220:UYI393224 VIC393220:VIE393224 VRY393220:VSA393224 WBU393220:WBW393224 WLQ393220:WLS393224 WVM393220:WVO393224 E458756:G458760 JA458756:JC458760 SW458756:SY458760 ACS458756:ACU458760 AMO458756:AMQ458760 AWK458756:AWM458760 BGG458756:BGI458760 BQC458756:BQE458760 BZY458756:CAA458760 CJU458756:CJW458760 CTQ458756:CTS458760 DDM458756:DDO458760 DNI458756:DNK458760 DXE458756:DXG458760 EHA458756:EHC458760 EQW458756:EQY458760 FAS458756:FAU458760 FKO458756:FKQ458760 FUK458756:FUM458760 GEG458756:GEI458760 GOC458756:GOE458760 GXY458756:GYA458760 HHU458756:HHW458760 HRQ458756:HRS458760 IBM458756:IBO458760 ILI458756:ILK458760 IVE458756:IVG458760 JFA458756:JFC458760 JOW458756:JOY458760 JYS458756:JYU458760 KIO458756:KIQ458760 KSK458756:KSM458760 LCG458756:LCI458760 LMC458756:LME458760 LVY458756:LWA458760 MFU458756:MFW458760 MPQ458756:MPS458760 MZM458756:MZO458760 NJI458756:NJK458760 NTE458756:NTG458760 ODA458756:ODC458760 OMW458756:OMY458760 OWS458756:OWU458760 PGO458756:PGQ458760 PQK458756:PQM458760 QAG458756:QAI458760 QKC458756:QKE458760 QTY458756:QUA458760 RDU458756:RDW458760 RNQ458756:RNS458760 RXM458756:RXO458760 SHI458756:SHK458760 SRE458756:SRG458760 TBA458756:TBC458760 TKW458756:TKY458760 TUS458756:TUU458760 UEO458756:UEQ458760 UOK458756:UOM458760 UYG458756:UYI458760 VIC458756:VIE458760 VRY458756:VSA458760 WBU458756:WBW458760 WLQ458756:WLS458760 WVM458756:WVO458760 E524292:G524296 JA524292:JC524296 SW524292:SY524296 ACS524292:ACU524296 AMO524292:AMQ524296 AWK524292:AWM524296 BGG524292:BGI524296 BQC524292:BQE524296 BZY524292:CAA524296 CJU524292:CJW524296 CTQ524292:CTS524296 DDM524292:DDO524296 DNI524292:DNK524296 DXE524292:DXG524296 EHA524292:EHC524296 EQW524292:EQY524296 FAS524292:FAU524296 FKO524292:FKQ524296 FUK524292:FUM524296 GEG524292:GEI524296 GOC524292:GOE524296 GXY524292:GYA524296 HHU524292:HHW524296 HRQ524292:HRS524296 IBM524292:IBO524296 ILI524292:ILK524296 IVE524292:IVG524296 JFA524292:JFC524296 JOW524292:JOY524296 JYS524292:JYU524296 KIO524292:KIQ524296 KSK524292:KSM524296 LCG524292:LCI524296 LMC524292:LME524296 LVY524292:LWA524296 MFU524292:MFW524296 MPQ524292:MPS524296 MZM524292:MZO524296 NJI524292:NJK524296 NTE524292:NTG524296 ODA524292:ODC524296 OMW524292:OMY524296 OWS524292:OWU524296 PGO524292:PGQ524296 PQK524292:PQM524296 QAG524292:QAI524296 QKC524292:QKE524296 QTY524292:QUA524296 RDU524292:RDW524296 RNQ524292:RNS524296 RXM524292:RXO524296 SHI524292:SHK524296 SRE524292:SRG524296 TBA524292:TBC524296 TKW524292:TKY524296 TUS524292:TUU524296 UEO524292:UEQ524296 UOK524292:UOM524296 UYG524292:UYI524296 VIC524292:VIE524296 VRY524292:VSA524296 WBU524292:WBW524296 WLQ524292:WLS524296 WVM524292:WVO524296 E589828:G589832 JA589828:JC589832 SW589828:SY589832 ACS589828:ACU589832 AMO589828:AMQ589832 AWK589828:AWM589832 BGG589828:BGI589832 BQC589828:BQE589832 BZY589828:CAA589832 CJU589828:CJW589832 CTQ589828:CTS589832 DDM589828:DDO589832 DNI589828:DNK589832 DXE589828:DXG589832 EHA589828:EHC589832 EQW589828:EQY589832 FAS589828:FAU589832 FKO589828:FKQ589832 FUK589828:FUM589832 GEG589828:GEI589832 GOC589828:GOE589832 GXY589828:GYA589832 HHU589828:HHW589832 HRQ589828:HRS589832 IBM589828:IBO589832 ILI589828:ILK589832 IVE589828:IVG589832 JFA589828:JFC589832 JOW589828:JOY589832 JYS589828:JYU589832 KIO589828:KIQ589832 KSK589828:KSM589832 LCG589828:LCI589832 LMC589828:LME589832 LVY589828:LWA589832 MFU589828:MFW589832 MPQ589828:MPS589832 MZM589828:MZO589832 NJI589828:NJK589832 NTE589828:NTG589832 ODA589828:ODC589832 OMW589828:OMY589832 OWS589828:OWU589832 PGO589828:PGQ589832 PQK589828:PQM589832 QAG589828:QAI589832 QKC589828:QKE589832 QTY589828:QUA589832 RDU589828:RDW589832 RNQ589828:RNS589832 RXM589828:RXO589832 SHI589828:SHK589832 SRE589828:SRG589832 TBA589828:TBC589832 TKW589828:TKY589832 TUS589828:TUU589832 UEO589828:UEQ589832 UOK589828:UOM589832 UYG589828:UYI589832 VIC589828:VIE589832 VRY589828:VSA589832 WBU589828:WBW589832 WLQ589828:WLS589832 WVM589828:WVO589832 E655364:G655368 JA655364:JC655368 SW655364:SY655368 ACS655364:ACU655368 AMO655364:AMQ655368 AWK655364:AWM655368 BGG655364:BGI655368 BQC655364:BQE655368 BZY655364:CAA655368 CJU655364:CJW655368 CTQ655364:CTS655368 DDM655364:DDO655368 DNI655364:DNK655368 DXE655364:DXG655368 EHA655364:EHC655368 EQW655364:EQY655368 FAS655364:FAU655368 FKO655364:FKQ655368 FUK655364:FUM655368 GEG655364:GEI655368 GOC655364:GOE655368 GXY655364:GYA655368 HHU655364:HHW655368 HRQ655364:HRS655368 IBM655364:IBO655368 ILI655364:ILK655368 IVE655364:IVG655368 JFA655364:JFC655368 JOW655364:JOY655368 JYS655364:JYU655368 KIO655364:KIQ655368 KSK655364:KSM655368 LCG655364:LCI655368 LMC655364:LME655368 LVY655364:LWA655368 MFU655364:MFW655368 MPQ655364:MPS655368 MZM655364:MZO655368 NJI655364:NJK655368 NTE655364:NTG655368 ODA655364:ODC655368 OMW655364:OMY655368 OWS655364:OWU655368 PGO655364:PGQ655368 PQK655364:PQM655368 QAG655364:QAI655368 QKC655364:QKE655368 QTY655364:QUA655368 RDU655364:RDW655368 RNQ655364:RNS655368 RXM655364:RXO655368 SHI655364:SHK655368 SRE655364:SRG655368 TBA655364:TBC655368 TKW655364:TKY655368 TUS655364:TUU655368 UEO655364:UEQ655368 UOK655364:UOM655368 UYG655364:UYI655368 VIC655364:VIE655368 VRY655364:VSA655368 WBU655364:WBW655368 WLQ655364:WLS655368 WVM655364:WVO655368 E720900:G720904 JA720900:JC720904 SW720900:SY720904 ACS720900:ACU720904 AMO720900:AMQ720904 AWK720900:AWM720904 BGG720900:BGI720904 BQC720900:BQE720904 BZY720900:CAA720904 CJU720900:CJW720904 CTQ720900:CTS720904 DDM720900:DDO720904 DNI720900:DNK720904 DXE720900:DXG720904 EHA720900:EHC720904 EQW720900:EQY720904 FAS720900:FAU720904 FKO720900:FKQ720904 FUK720900:FUM720904 GEG720900:GEI720904 GOC720900:GOE720904 GXY720900:GYA720904 HHU720900:HHW720904 HRQ720900:HRS720904 IBM720900:IBO720904 ILI720900:ILK720904 IVE720900:IVG720904 JFA720900:JFC720904 JOW720900:JOY720904 JYS720900:JYU720904 KIO720900:KIQ720904 KSK720900:KSM720904 LCG720900:LCI720904 LMC720900:LME720904 LVY720900:LWA720904 MFU720900:MFW720904 MPQ720900:MPS720904 MZM720900:MZO720904 NJI720900:NJK720904 NTE720900:NTG720904 ODA720900:ODC720904 OMW720900:OMY720904 OWS720900:OWU720904 PGO720900:PGQ720904 PQK720900:PQM720904 QAG720900:QAI720904 QKC720900:QKE720904 QTY720900:QUA720904 RDU720900:RDW720904 RNQ720900:RNS720904 RXM720900:RXO720904 SHI720900:SHK720904 SRE720900:SRG720904 TBA720900:TBC720904 TKW720900:TKY720904 TUS720900:TUU720904 UEO720900:UEQ720904 UOK720900:UOM720904 UYG720900:UYI720904 VIC720900:VIE720904 VRY720900:VSA720904 WBU720900:WBW720904 WLQ720900:WLS720904 WVM720900:WVO720904 E786436:G786440 JA786436:JC786440 SW786436:SY786440 ACS786436:ACU786440 AMO786436:AMQ786440 AWK786436:AWM786440 BGG786436:BGI786440 BQC786436:BQE786440 BZY786436:CAA786440 CJU786436:CJW786440 CTQ786436:CTS786440 DDM786436:DDO786440 DNI786436:DNK786440 DXE786436:DXG786440 EHA786436:EHC786440 EQW786436:EQY786440 FAS786436:FAU786440 FKO786436:FKQ786440 FUK786436:FUM786440 GEG786436:GEI786440 GOC786436:GOE786440 GXY786436:GYA786440 HHU786436:HHW786440 HRQ786436:HRS786440 IBM786436:IBO786440 ILI786436:ILK786440 IVE786436:IVG786440 JFA786436:JFC786440 JOW786436:JOY786440 JYS786436:JYU786440 KIO786436:KIQ786440 KSK786436:KSM786440 LCG786436:LCI786440 LMC786436:LME786440 LVY786436:LWA786440 MFU786436:MFW786440 MPQ786436:MPS786440 MZM786436:MZO786440 NJI786436:NJK786440 NTE786436:NTG786440 ODA786436:ODC786440 OMW786436:OMY786440 OWS786436:OWU786440 PGO786436:PGQ786440 PQK786436:PQM786440 QAG786436:QAI786440 QKC786436:QKE786440 QTY786436:QUA786440 RDU786436:RDW786440 RNQ786436:RNS786440 RXM786436:RXO786440 SHI786436:SHK786440 SRE786436:SRG786440 TBA786436:TBC786440 TKW786436:TKY786440 TUS786436:TUU786440 UEO786436:UEQ786440 UOK786436:UOM786440 UYG786436:UYI786440 VIC786436:VIE786440 VRY786436:VSA786440 WBU786436:WBW786440 WLQ786436:WLS786440 WVM786436:WVO786440 E851972:G851976 JA851972:JC851976 SW851972:SY851976 ACS851972:ACU851976 AMO851972:AMQ851976 AWK851972:AWM851976 BGG851972:BGI851976 BQC851972:BQE851976 BZY851972:CAA851976 CJU851972:CJW851976 CTQ851972:CTS851976 DDM851972:DDO851976 DNI851972:DNK851976 DXE851972:DXG851976 EHA851972:EHC851976 EQW851972:EQY851976 FAS851972:FAU851976 FKO851972:FKQ851976 FUK851972:FUM851976 GEG851972:GEI851976 GOC851972:GOE851976 GXY851972:GYA851976 HHU851972:HHW851976 HRQ851972:HRS851976 IBM851972:IBO851976 ILI851972:ILK851976 IVE851972:IVG851976 JFA851972:JFC851976 JOW851972:JOY851976 JYS851972:JYU851976 KIO851972:KIQ851976 KSK851972:KSM851976 LCG851972:LCI851976 LMC851972:LME851976 LVY851972:LWA851976 MFU851972:MFW851976 MPQ851972:MPS851976 MZM851972:MZO851976 NJI851972:NJK851976 NTE851972:NTG851976 ODA851972:ODC851976 OMW851972:OMY851976 OWS851972:OWU851976 PGO851972:PGQ851976 PQK851972:PQM851976 QAG851972:QAI851976 QKC851972:QKE851976 QTY851972:QUA851976 RDU851972:RDW851976 RNQ851972:RNS851976 RXM851972:RXO851976 SHI851972:SHK851976 SRE851972:SRG851976 TBA851972:TBC851976 TKW851972:TKY851976 TUS851972:TUU851976 UEO851972:UEQ851976 UOK851972:UOM851976 UYG851972:UYI851976 VIC851972:VIE851976 VRY851972:VSA851976 WBU851972:WBW851976 WLQ851972:WLS851976 WVM851972:WVO851976 E917508:G917512 JA917508:JC917512 SW917508:SY917512 ACS917508:ACU917512 AMO917508:AMQ917512 AWK917508:AWM917512 BGG917508:BGI917512 BQC917508:BQE917512 BZY917508:CAA917512 CJU917508:CJW917512 CTQ917508:CTS917512 DDM917508:DDO917512 DNI917508:DNK917512 DXE917508:DXG917512 EHA917508:EHC917512 EQW917508:EQY917512 FAS917508:FAU917512 FKO917508:FKQ917512 FUK917508:FUM917512 GEG917508:GEI917512 GOC917508:GOE917512 GXY917508:GYA917512 HHU917508:HHW917512 HRQ917508:HRS917512 IBM917508:IBO917512 ILI917508:ILK917512 IVE917508:IVG917512 JFA917508:JFC917512 JOW917508:JOY917512 JYS917508:JYU917512 KIO917508:KIQ917512 KSK917508:KSM917512 LCG917508:LCI917512 LMC917508:LME917512 LVY917508:LWA917512 MFU917508:MFW917512 MPQ917508:MPS917512 MZM917508:MZO917512 NJI917508:NJK917512 NTE917508:NTG917512 ODA917508:ODC917512 OMW917508:OMY917512 OWS917508:OWU917512 PGO917508:PGQ917512 PQK917508:PQM917512 QAG917508:QAI917512 QKC917508:QKE917512 QTY917508:QUA917512 RDU917508:RDW917512 RNQ917508:RNS917512 RXM917508:RXO917512 SHI917508:SHK917512 SRE917508:SRG917512 TBA917508:TBC917512 TKW917508:TKY917512 TUS917508:TUU917512 UEO917508:UEQ917512 UOK917508:UOM917512 UYG917508:UYI917512 VIC917508:VIE917512 VRY917508:VSA917512 WBU917508:WBW917512 WLQ917508:WLS917512 WVM917508:WVO917512 E983044:G983048 JA983044:JC983048 SW983044:SY983048 ACS983044:ACU983048 AMO983044:AMQ983048 AWK983044:AWM983048 BGG983044:BGI983048 BQC983044:BQE983048 BZY983044:CAA983048 CJU983044:CJW983048 CTQ983044:CTS983048 DDM983044:DDO983048 DNI983044:DNK983048 DXE983044:DXG983048 EHA983044:EHC983048 EQW983044:EQY983048 FAS983044:FAU983048 FKO983044:FKQ983048 FUK983044:FUM983048 GEG983044:GEI983048 GOC983044:GOE983048 GXY983044:GYA983048 HHU983044:HHW983048 HRQ983044:HRS983048 IBM983044:IBO983048 ILI983044:ILK983048 IVE983044:IVG983048 JFA983044:JFC983048 JOW983044:JOY983048 JYS983044:JYU983048 KIO983044:KIQ983048 KSK983044:KSM983048 LCG983044:LCI983048 LMC983044:LME983048 LVY983044:LWA983048 MFU983044:MFW983048 MPQ983044:MPS983048 MZM983044:MZO983048 NJI983044:NJK983048 NTE983044:NTG983048 ODA983044:ODC983048 OMW983044:OMY983048 OWS983044:OWU983048 PGO983044:PGQ983048 PQK983044:PQM983048 QAG983044:QAI983048 QKC983044:QKE983048 QTY983044:QUA983048 RDU983044:RDW983048 RNQ983044:RNS983048 RXM983044:RXO983048 SHI983044:SHK983048 SRE983044:SRG983048 TBA983044:TBC983048 TKW983044:TKY983048 TUS983044:TUU983048 UEO983044:UEQ983048 UOK983044:UOM983048 UYG983044:UYI983048 VIC983044:VIE983048 VRY983044:VSA983048 WBU983044:WBW983048 WLQ983044:WLS983048 WVM983044:WVO983048">
      <formula1>INDIRECT(B4)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showGridLines="0" workbookViewId="0">
      <selection activeCell="F23" sqref="F23"/>
    </sheetView>
  </sheetViews>
  <sheetFormatPr defaultRowHeight="14.4" x14ac:dyDescent="0.45"/>
  <cols>
    <col min="1" max="3" width="8.796875" style="1"/>
    <col min="4" max="4" width="21.19921875" style="1" customWidth="1"/>
    <col min="5" max="5" width="21.69921875" style="1" customWidth="1"/>
    <col min="6" max="6" width="17.796875" style="1" customWidth="1"/>
    <col min="7" max="7" width="18" style="1" customWidth="1"/>
    <col min="8" max="9" width="12" style="1" customWidth="1"/>
    <col min="10" max="259" width="8.796875" style="1"/>
    <col min="260" max="260" width="12" style="1" customWidth="1"/>
    <col min="261" max="261" width="21.69921875" style="1" customWidth="1"/>
    <col min="262" max="262" width="17.796875" style="1" customWidth="1"/>
    <col min="263" max="263" width="18" style="1" customWidth="1"/>
    <col min="264" max="265" width="12" style="1" customWidth="1"/>
    <col min="266" max="515" width="8.796875" style="1"/>
    <col min="516" max="516" width="12" style="1" customWidth="1"/>
    <col min="517" max="517" width="21.69921875" style="1" customWidth="1"/>
    <col min="518" max="518" width="17.796875" style="1" customWidth="1"/>
    <col min="519" max="519" width="18" style="1" customWidth="1"/>
    <col min="520" max="521" width="12" style="1" customWidth="1"/>
    <col min="522" max="771" width="8.796875" style="1"/>
    <col min="772" max="772" width="12" style="1" customWidth="1"/>
    <col min="773" max="773" width="21.69921875" style="1" customWidth="1"/>
    <col min="774" max="774" width="17.796875" style="1" customWidth="1"/>
    <col min="775" max="775" width="18" style="1" customWidth="1"/>
    <col min="776" max="777" width="12" style="1" customWidth="1"/>
    <col min="778" max="1027" width="8.796875" style="1"/>
    <col min="1028" max="1028" width="12" style="1" customWidth="1"/>
    <col min="1029" max="1029" width="21.69921875" style="1" customWidth="1"/>
    <col min="1030" max="1030" width="17.796875" style="1" customWidth="1"/>
    <col min="1031" max="1031" width="18" style="1" customWidth="1"/>
    <col min="1032" max="1033" width="12" style="1" customWidth="1"/>
    <col min="1034" max="1283" width="8.796875" style="1"/>
    <col min="1284" max="1284" width="12" style="1" customWidth="1"/>
    <col min="1285" max="1285" width="21.69921875" style="1" customWidth="1"/>
    <col min="1286" max="1286" width="17.796875" style="1" customWidth="1"/>
    <col min="1287" max="1287" width="18" style="1" customWidth="1"/>
    <col min="1288" max="1289" width="12" style="1" customWidth="1"/>
    <col min="1290" max="1539" width="8.796875" style="1"/>
    <col min="1540" max="1540" width="12" style="1" customWidth="1"/>
    <col min="1541" max="1541" width="21.69921875" style="1" customWidth="1"/>
    <col min="1542" max="1542" width="17.796875" style="1" customWidth="1"/>
    <col min="1543" max="1543" width="18" style="1" customWidth="1"/>
    <col min="1544" max="1545" width="12" style="1" customWidth="1"/>
    <col min="1546" max="1795" width="8.796875" style="1"/>
    <col min="1796" max="1796" width="12" style="1" customWidth="1"/>
    <col min="1797" max="1797" width="21.69921875" style="1" customWidth="1"/>
    <col min="1798" max="1798" width="17.796875" style="1" customWidth="1"/>
    <col min="1799" max="1799" width="18" style="1" customWidth="1"/>
    <col min="1800" max="1801" width="12" style="1" customWidth="1"/>
    <col min="1802" max="2051" width="8.796875" style="1"/>
    <col min="2052" max="2052" width="12" style="1" customWidth="1"/>
    <col min="2053" max="2053" width="21.69921875" style="1" customWidth="1"/>
    <col min="2054" max="2054" width="17.796875" style="1" customWidth="1"/>
    <col min="2055" max="2055" width="18" style="1" customWidth="1"/>
    <col min="2056" max="2057" width="12" style="1" customWidth="1"/>
    <col min="2058" max="2307" width="8.796875" style="1"/>
    <col min="2308" max="2308" width="12" style="1" customWidth="1"/>
    <col min="2309" max="2309" width="21.69921875" style="1" customWidth="1"/>
    <col min="2310" max="2310" width="17.796875" style="1" customWidth="1"/>
    <col min="2311" max="2311" width="18" style="1" customWidth="1"/>
    <col min="2312" max="2313" width="12" style="1" customWidth="1"/>
    <col min="2314" max="2563" width="8.796875" style="1"/>
    <col min="2564" max="2564" width="12" style="1" customWidth="1"/>
    <col min="2565" max="2565" width="21.69921875" style="1" customWidth="1"/>
    <col min="2566" max="2566" width="17.796875" style="1" customWidth="1"/>
    <col min="2567" max="2567" width="18" style="1" customWidth="1"/>
    <col min="2568" max="2569" width="12" style="1" customWidth="1"/>
    <col min="2570" max="2819" width="8.796875" style="1"/>
    <col min="2820" max="2820" width="12" style="1" customWidth="1"/>
    <col min="2821" max="2821" width="21.69921875" style="1" customWidth="1"/>
    <col min="2822" max="2822" width="17.796875" style="1" customWidth="1"/>
    <col min="2823" max="2823" width="18" style="1" customWidth="1"/>
    <col min="2824" max="2825" width="12" style="1" customWidth="1"/>
    <col min="2826" max="3075" width="8.796875" style="1"/>
    <col min="3076" max="3076" width="12" style="1" customWidth="1"/>
    <col min="3077" max="3077" width="21.69921875" style="1" customWidth="1"/>
    <col min="3078" max="3078" width="17.796875" style="1" customWidth="1"/>
    <col min="3079" max="3079" width="18" style="1" customWidth="1"/>
    <col min="3080" max="3081" width="12" style="1" customWidth="1"/>
    <col min="3082" max="3331" width="8.796875" style="1"/>
    <col min="3332" max="3332" width="12" style="1" customWidth="1"/>
    <col min="3333" max="3333" width="21.69921875" style="1" customWidth="1"/>
    <col min="3334" max="3334" width="17.796875" style="1" customWidth="1"/>
    <col min="3335" max="3335" width="18" style="1" customWidth="1"/>
    <col min="3336" max="3337" width="12" style="1" customWidth="1"/>
    <col min="3338" max="3587" width="8.796875" style="1"/>
    <col min="3588" max="3588" width="12" style="1" customWidth="1"/>
    <col min="3589" max="3589" width="21.69921875" style="1" customWidth="1"/>
    <col min="3590" max="3590" width="17.796875" style="1" customWidth="1"/>
    <col min="3591" max="3591" width="18" style="1" customWidth="1"/>
    <col min="3592" max="3593" width="12" style="1" customWidth="1"/>
    <col min="3594" max="3843" width="8.796875" style="1"/>
    <col min="3844" max="3844" width="12" style="1" customWidth="1"/>
    <col min="3845" max="3845" width="21.69921875" style="1" customWidth="1"/>
    <col min="3846" max="3846" width="17.796875" style="1" customWidth="1"/>
    <col min="3847" max="3847" width="18" style="1" customWidth="1"/>
    <col min="3848" max="3849" width="12" style="1" customWidth="1"/>
    <col min="3850" max="4099" width="8.796875" style="1"/>
    <col min="4100" max="4100" width="12" style="1" customWidth="1"/>
    <col min="4101" max="4101" width="21.69921875" style="1" customWidth="1"/>
    <col min="4102" max="4102" width="17.796875" style="1" customWidth="1"/>
    <col min="4103" max="4103" width="18" style="1" customWidth="1"/>
    <col min="4104" max="4105" width="12" style="1" customWidth="1"/>
    <col min="4106" max="4355" width="8.796875" style="1"/>
    <col min="4356" max="4356" width="12" style="1" customWidth="1"/>
    <col min="4357" max="4357" width="21.69921875" style="1" customWidth="1"/>
    <col min="4358" max="4358" width="17.796875" style="1" customWidth="1"/>
    <col min="4359" max="4359" width="18" style="1" customWidth="1"/>
    <col min="4360" max="4361" width="12" style="1" customWidth="1"/>
    <col min="4362" max="4611" width="8.796875" style="1"/>
    <col min="4612" max="4612" width="12" style="1" customWidth="1"/>
    <col min="4613" max="4613" width="21.69921875" style="1" customWidth="1"/>
    <col min="4614" max="4614" width="17.796875" style="1" customWidth="1"/>
    <col min="4615" max="4615" width="18" style="1" customWidth="1"/>
    <col min="4616" max="4617" width="12" style="1" customWidth="1"/>
    <col min="4618" max="4867" width="8.796875" style="1"/>
    <col min="4868" max="4868" width="12" style="1" customWidth="1"/>
    <col min="4869" max="4869" width="21.69921875" style="1" customWidth="1"/>
    <col min="4870" max="4870" width="17.796875" style="1" customWidth="1"/>
    <col min="4871" max="4871" width="18" style="1" customWidth="1"/>
    <col min="4872" max="4873" width="12" style="1" customWidth="1"/>
    <col min="4874" max="5123" width="8.796875" style="1"/>
    <col min="5124" max="5124" width="12" style="1" customWidth="1"/>
    <col min="5125" max="5125" width="21.69921875" style="1" customWidth="1"/>
    <col min="5126" max="5126" width="17.796875" style="1" customWidth="1"/>
    <col min="5127" max="5127" width="18" style="1" customWidth="1"/>
    <col min="5128" max="5129" width="12" style="1" customWidth="1"/>
    <col min="5130" max="5379" width="8.796875" style="1"/>
    <col min="5380" max="5380" width="12" style="1" customWidth="1"/>
    <col min="5381" max="5381" width="21.69921875" style="1" customWidth="1"/>
    <col min="5382" max="5382" width="17.796875" style="1" customWidth="1"/>
    <col min="5383" max="5383" width="18" style="1" customWidth="1"/>
    <col min="5384" max="5385" width="12" style="1" customWidth="1"/>
    <col min="5386" max="5635" width="8.796875" style="1"/>
    <col min="5636" max="5636" width="12" style="1" customWidth="1"/>
    <col min="5637" max="5637" width="21.69921875" style="1" customWidth="1"/>
    <col min="5638" max="5638" width="17.796875" style="1" customWidth="1"/>
    <col min="5639" max="5639" width="18" style="1" customWidth="1"/>
    <col min="5640" max="5641" width="12" style="1" customWidth="1"/>
    <col min="5642" max="5891" width="8.796875" style="1"/>
    <col min="5892" max="5892" width="12" style="1" customWidth="1"/>
    <col min="5893" max="5893" width="21.69921875" style="1" customWidth="1"/>
    <col min="5894" max="5894" width="17.796875" style="1" customWidth="1"/>
    <col min="5895" max="5895" width="18" style="1" customWidth="1"/>
    <col min="5896" max="5897" width="12" style="1" customWidth="1"/>
    <col min="5898" max="6147" width="8.796875" style="1"/>
    <col min="6148" max="6148" width="12" style="1" customWidth="1"/>
    <col min="6149" max="6149" width="21.69921875" style="1" customWidth="1"/>
    <col min="6150" max="6150" width="17.796875" style="1" customWidth="1"/>
    <col min="6151" max="6151" width="18" style="1" customWidth="1"/>
    <col min="6152" max="6153" width="12" style="1" customWidth="1"/>
    <col min="6154" max="6403" width="8.796875" style="1"/>
    <col min="6404" max="6404" width="12" style="1" customWidth="1"/>
    <col min="6405" max="6405" width="21.69921875" style="1" customWidth="1"/>
    <col min="6406" max="6406" width="17.796875" style="1" customWidth="1"/>
    <col min="6407" max="6407" width="18" style="1" customWidth="1"/>
    <col min="6408" max="6409" width="12" style="1" customWidth="1"/>
    <col min="6410" max="6659" width="8.796875" style="1"/>
    <col min="6660" max="6660" width="12" style="1" customWidth="1"/>
    <col min="6661" max="6661" width="21.69921875" style="1" customWidth="1"/>
    <col min="6662" max="6662" width="17.796875" style="1" customWidth="1"/>
    <col min="6663" max="6663" width="18" style="1" customWidth="1"/>
    <col min="6664" max="6665" width="12" style="1" customWidth="1"/>
    <col min="6666" max="6915" width="8.796875" style="1"/>
    <col min="6916" max="6916" width="12" style="1" customWidth="1"/>
    <col min="6917" max="6917" width="21.69921875" style="1" customWidth="1"/>
    <col min="6918" max="6918" width="17.796875" style="1" customWidth="1"/>
    <col min="6919" max="6919" width="18" style="1" customWidth="1"/>
    <col min="6920" max="6921" width="12" style="1" customWidth="1"/>
    <col min="6922" max="7171" width="8.796875" style="1"/>
    <col min="7172" max="7172" width="12" style="1" customWidth="1"/>
    <col min="7173" max="7173" width="21.69921875" style="1" customWidth="1"/>
    <col min="7174" max="7174" width="17.796875" style="1" customWidth="1"/>
    <col min="7175" max="7175" width="18" style="1" customWidth="1"/>
    <col min="7176" max="7177" width="12" style="1" customWidth="1"/>
    <col min="7178" max="7427" width="8.796875" style="1"/>
    <col min="7428" max="7428" width="12" style="1" customWidth="1"/>
    <col min="7429" max="7429" width="21.69921875" style="1" customWidth="1"/>
    <col min="7430" max="7430" width="17.796875" style="1" customWidth="1"/>
    <col min="7431" max="7431" width="18" style="1" customWidth="1"/>
    <col min="7432" max="7433" width="12" style="1" customWidth="1"/>
    <col min="7434" max="7683" width="8.796875" style="1"/>
    <col min="7684" max="7684" width="12" style="1" customWidth="1"/>
    <col min="7685" max="7685" width="21.69921875" style="1" customWidth="1"/>
    <col min="7686" max="7686" width="17.796875" style="1" customWidth="1"/>
    <col min="7687" max="7687" width="18" style="1" customWidth="1"/>
    <col min="7688" max="7689" width="12" style="1" customWidth="1"/>
    <col min="7690" max="7939" width="8.796875" style="1"/>
    <col min="7940" max="7940" width="12" style="1" customWidth="1"/>
    <col min="7941" max="7941" width="21.69921875" style="1" customWidth="1"/>
    <col min="7942" max="7942" width="17.796875" style="1" customWidth="1"/>
    <col min="7943" max="7943" width="18" style="1" customWidth="1"/>
    <col min="7944" max="7945" width="12" style="1" customWidth="1"/>
    <col min="7946" max="8195" width="8.796875" style="1"/>
    <col min="8196" max="8196" width="12" style="1" customWidth="1"/>
    <col min="8197" max="8197" width="21.69921875" style="1" customWidth="1"/>
    <col min="8198" max="8198" width="17.796875" style="1" customWidth="1"/>
    <col min="8199" max="8199" width="18" style="1" customWidth="1"/>
    <col min="8200" max="8201" width="12" style="1" customWidth="1"/>
    <col min="8202" max="8451" width="8.796875" style="1"/>
    <col min="8452" max="8452" width="12" style="1" customWidth="1"/>
    <col min="8453" max="8453" width="21.69921875" style="1" customWidth="1"/>
    <col min="8454" max="8454" width="17.796875" style="1" customWidth="1"/>
    <col min="8455" max="8455" width="18" style="1" customWidth="1"/>
    <col min="8456" max="8457" width="12" style="1" customWidth="1"/>
    <col min="8458" max="8707" width="8.796875" style="1"/>
    <col min="8708" max="8708" width="12" style="1" customWidth="1"/>
    <col min="8709" max="8709" width="21.69921875" style="1" customWidth="1"/>
    <col min="8710" max="8710" width="17.796875" style="1" customWidth="1"/>
    <col min="8711" max="8711" width="18" style="1" customWidth="1"/>
    <col min="8712" max="8713" width="12" style="1" customWidth="1"/>
    <col min="8714" max="8963" width="8.796875" style="1"/>
    <col min="8964" max="8964" width="12" style="1" customWidth="1"/>
    <col min="8965" max="8965" width="21.69921875" style="1" customWidth="1"/>
    <col min="8966" max="8966" width="17.796875" style="1" customWidth="1"/>
    <col min="8967" max="8967" width="18" style="1" customWidth="1"/>
    <col min="8968" max="8969" width="12" style="1" customWidth="1"/>
    <col min="8970" max="9219" width="8.796875" style="1"/>
    <col min="9220" max="9220" width="12" style="1" customWidth="1"/>
    <col min="9221" max="9221" width="21.69921875" style="1" customWidth="1"/>
    <col min="9222" max="9222" width="17.796875" style="1" customWidth="1"/>
    <col min="9223" max="9223" width="18" style="1" customWidth="1"/>
    <col min="9224" max="9225" width="12" style="1" customWidth="1"/>
    <col min="9226" max="9475" width="8.796875" style="1"/>
    <col min="9476" max="9476" width="12" style="1" customWidth="1"/>
    <col min="9477" max="9477" width="21.69921875" style="1" customWidth="1"/>
    <col min="9478" max="9478" width="17.796875" style="1" customWidth="1"/>
    <col min="9479" max="9479" width="18" style="1" customWidth="1"/>
    <col min="9480" max="9481" width="12" style="1" customWidth="1"/>
    <col min="9482" max="9731" width="8.796875" style="1"/>
    <col min="9732" max="9732" width="12" style="1" customWidth="1"/>
    <col min="9733" max="9733" width="21.69921875" style="1" customWidth="1"/>
    <col min="9734" max="9734" width="17.796875" style="1" customWidth="1"/>
    <col min="9735" max="9735" width="18" style="1" customWidth="1"/>
    <col min="9736" max="9737" width="12" style="1" customWidth="1"/>
    <col min="9738" max="9987" width="8.796875" style="1"/>
    <col min="9988" max="9988" width="12" style="1" customWidth="1"/>
    <col min="9989" max="9989" width="21.69921875" style="1" customWidth="1"/>
    <col min="9990" max="9990" width="17.796875" style="1" customWidth="1"/>
    <col min="9991" max="9991" width="18" style="1" customWidth="1"/>
    <col min="9992" max="9993" width="12" style="1" customWidth="1"/>
    <col min="9994" max="10243" width="8.796875" style="1"/>
    <col min="10244" max="10244" width="12" style="1" customWidth="1"/>
    <col min="10245" max="10245" width="21.69921875" style="1" customWidth="1"/>
    <col min="10246" max="10246" width="17.796875" style="1" customWidth="1"/>
    <col min="10247" max="10247" width="18" style="1" customWidth="1"/>
    <col min="10248" max="10249" width="12" style="1" customWidth="1"/>
    <col min="10250" max="10499" width="8.796875" style="1"/>
    <col min="10500" max="10500" width="12" style="1" customWidth="1"/>
    <col min="10501" max="10501" width="21.69921875" style="1" customWidth="1"/>
    <col min="10502" max="10502" width="17.796875" style="1" customWidth="1"/>
    <col min="10503" max="10503" width="18" style="1" customWidth="1"/>
    <col min="10504" max="10505" width="12" style="1" customWidth="1"/>
    <col min="10506" max="10755" width="8.796875" style="1"/>
    <col min="10756" max="10756" width="12" style="1" customWidth="1"/>
    <col min="10757" max="10757" width="21.69921875" style="1" customWidth="1"/>
    <col min="10758" max="10758" width="17.796875" style="1" customWidth="1"/>
    <col min="10759" max="10759" width="18" style="1" customWidth="1"/>
    <col min="10760" max="10761" width="12" style="1" customWidth="1"/>
    <col min="10762" max="11011" width="8.796875" style="1"/>
    <col min="11012" max="11012" width="12" style="1" customWidth="1"/>
    <col min="11013" max="11013" width="21.69921875" style="1" customWidth="1"/>
    <col min="11014" max="11014" width="17.796875" style="1" customWidth="1"/>
    <col min="11015" max="11015" width="18" style="1" customWidth="1"/>
    <col min="11016" max="11017" width="12" style="1" customWidth="1"/>
    <col min="11018" max="11267" width="8.796875" style="1"/>
    <col min="11268" max="11268" width="12" style="1" customWidth="1"/>
    <col min="11269" max="11269" width="21.69921875" style="1" customWidth="1"/>
    <col min="11270" max="11270" width="17.796875" style="1" customWidth="1"/>
    <col min="11271" max="11271" width="18" style="1" customWidth="1"/>
    <col min="11272" max="11273" width="12" style="1" customWidth="1"/>
    <col min="11274" max="11523" width="8.796875" style="1"/>
    <col min="11524" max="11524" width="12" style="1" customWidth="1"/>
    <col min="11525" max="11525" width="21.69921875" style="1" customWidth="1"/>
    <col min="11526" max="11526" width="17.796875" style="1" customWidth="1"/>
    <col min="11527" max="11527" width="18" style="1" customWidth="1"/>
    <col min="11528" max="11529" width="12" style="1" customWidth="1"/>
    <col min="11530" max="11779" width="8.796875" style="1"/>
    <col min="11780" max="11780" width="12" style="1" customWidth="1"/>
    <col min="11781" max="11781" width="21.69921875" style="1" customWidth="1"/>
    <col min="11782" max="11782" width="17.796875" style="1" customWidth="1"/>
    <col min="11783" max="11783" width="18" style="1" customWidth="1"/>
    <col min="11784" max="11785" width="12" style="1" customWidth="1"/>
    <col min="11786" max="12035" width="8.796875" style="1"/>
    <col min="12036" max="12036" width="12" style="1" customWidth="1"/>
    <col min="12037" max="12037" width="21.69921875" style="1" customWidth="1"/>
    <col min="12038" max="12038" width="17.796875" style="1" customWidth="1"/>
    <col min="12039" max="12039" width="18" style="1" customWidth="1"/>
    <col min="12040" max="12041" width="12" style="1" customWidth="1"/>
    <col min="12042" max="12291" width="8.796875" style="1"/>
    <col min="12292" max="12292" width="12" style="1" customWidth="1"/>
    <col min="12293" max="12293" width="21.69921875" style="1" customWidth="1"/>
    <col min="12294" max="12294" width="17.796875" style="1" customWidth="1"/>
    <col min="12295" max="12295" width="18" style="1" customWidth="1"/>
    <col min="12296" max="12297" width="12" style="1" customWidth="1"/>
    <col min="12298" max="12547" width="8.796875" style="1"/>
    <col min="12548" max="12548" width="12" style="1" customWidth="1"/>
    <col min="12549" max="12549" width="21.69921875" style="1" customWidth="1"/>
    <col min="12550" max="12550" width="17.796875" style="1" customWidth="1"/>
    <col min="12551" max="12551" width="18" style="1" customWidth="1"/>
    <col min="12552" max="12553" width="12" style="1" customWidth="1"/>
    <col min="12554" max="12803" width="8.796875" style="1"/>
    <col min="12804" max="12804" width="12" style="1" customWidth="1"/>
    <col min="12805" max="12805" width="21.69921875" style="1" customWidth="1"/>
    <col min="12806" max="12806" width="17.796875" style="1" customWidth="1"/>
    <col min="12807" max="12807" width="18" style="1" customWidth="1"/>
    <col min="12808" max="12809" width="12" style="1" customWidth="1"/>
    <col min="12810" max="13059" width="8.796875" style="1"/>
    <col min="13060" max="13060" width="12" style="1" customWidth="1"/>
    <col min="13061" max="13061" width="21.69921875" style="1" customWidth="1"/>
    <col min="13062" max="13062" width="17.796875" style="1" customWidth="1"/>
    <col min="13063" max="13063" width="18" style="1" customWidth="1"/>
    <col min="13064" max="13065" width="12" style="1" customWidth="1"/>
    <col min="13066" max="13315" width="8.796875" style="1"/>
    <col min="13316" max="13316" width="12" style="1" customWidth="1"/>
    <col min="13317" max="13317" width="21.69921875" style="1" customWidth="1"/>
    <col min="13318" max="13318" width="17.796875" style="1" customWidth="1"/>
    <col min="13319" max="13319" width="18" style="1" customWidth="1"/>
    <col min="13320" max="13321" width="12" style="1" customWidth="1"/>
    <col min="13322" max="13571" width="8.796875" style="1"/>
    <col min="13572" max="13572" width="12" style="1" customWidth="1"/>
    <col min="13573" max="13573" width="21.69921875" style="1" customWidth="1"/>
    <col min="13574" max="13574" width="17.796875" style="1" customWidth="1"/>
    <col min="13575" max="13575" width="18" style="1" customWidth="1"/>
    <col min="13576" max="13577" width="12" style="1" customWidth="1"/>
    <col min="13578" max="13827" width="8.796875" style="1"/>
    <col min="13828" max="13828" width="12" style="1" customWidth="1"/>
    <col min="13829" max="13829" width="21.69921875" style="1" customWidth="1"/>
    <col min="13830" max="13830" width="17.796875" style="1" customWidth="1"/>
    <col min="13831" max="13831" width="18" style="1" customWidth="1"/>
    <col min="13832" max="13833" width="12" style="1" customWidth="1"/>
    <col min="13834" max="14083" width="8.796875" style="1"/>
    <col min="14084" max="14084" width="12" style="1" customWidth="1"/>
    <col min="14085" max="14085" width="21.69921875" style="1" customWidth="1"/>
    <col min="14086" max="14086" width="17.796875" style="1" customWidth="1"/>
    <col min="14087" max="14087" width="18" style="1" customWidth="1"/>
    <col min="14088" max="14089" width="12" style="1" customWidth="1"/>
    <col min="14090" max="14339" width="8.796875" style="1"/>
    <col min="14340" max="14340" width="12" style="1" customWidth="1"/>
    <col min="14341" max="14341" width="21.69921875" style="1" customWidth="1"/>
    <col min="14342" max="14342" width="17.796875" style="1" customWidth="1"/>
    <col min="14343" max="14343" width="18" style="1" customWidth="1"/>
    <col min="14344" max="14345" width="12" style="1" customWidth="1"/>
    <col min="14346" max="14595" width="8.796875" style="1"/>
    <col min="14596" max="14596" width="12" style="1" customWidth="1"/>
    <col min="14597" max="14597" width="21.69921875" style="1" customWidth="1"/>
    <col min="14598" max="14598" width="17.796875" style="1" customWidth="1"/>
    <col min="14599" max="14599" width="18" style="1" customWidth="1"/>
    <col min="14600" max="14601" width="12" style="1" customWidth="1"/>
    <col min="14602" max="14851" width="8.796875" style="1"/>
    <col min="14852" max="14852" width="12" style="1" customWidth="1"/>
    <col min="14853" max="14853" width="21.69921875" style="1" customWidth="1"/>
    <col min="14854" max="14854" width="17.796875" style="1" customWidth="1"/>
    <col min="14855" max="14855" width="18" style="1" customWidth="1"/>
    <col min="14856" max="14857" width="12" style="1" customWidth="1"/>
    <col min="14858" max="15107" width="8.796875" style="1"/>
    <col min="15108" max="15108" width="12" style="1" customWidth="1"/>
    <col min="15109" max="15109" width="21.69921875" style="1" customWidth="1"/>
    <col min="15110" max="15110" width="17.796875" style="1" customWidth="1"/>
    <col min="15111" max="15111" width="18" style="1" customWidth="1"/>
    <col min="15112" max="15113" width="12" style="1" customWidth="1"/>
    <col min="15114" max="15363" width="8.796875" style="1"/>
    <col min="15364" max="15364" width="12" style="1" customWidth="1"/>
    <col min="15365" max="15365" width="21.69921875" style="1" customWidth="1"/>
    <col min="15366" max="15366" width="17.796875" style="1" customWidth="1"/>
    <col min="15367" max="15367" width="18" style="1" customWidth="1"/>
    <col min="15368" max="15369" width="12" style="1" customWidth="1"/>
    <col min="15370" max="15619" width="8.796875" style="1"/>
    <col min="15620" max="15620" width="12" style="1" customWidth="1"/>
    <col min="15621" max="15621" width="21.69921875" style="1" customWidth="1"/>
    <col min="15622" max="15622" width="17.796875" style="1" customWidth="1"/>
    <col min="15623" max="15623" width="18" style="1" customWidth="1"/>
    <col min="15624" max="15625" width="12" style="1" customWidth="1"/>
    <col min="15626" max="15875" width="8.796875" style="1"/>
    <col min="15876" max="15876" width="12" style="1" customWidth="1"/>
    <col min="15877" max="15877" width="21.69921875" style="1" customWidth="1"/>
    <col min="15878" max="15878" width="17.796875" style="1" customWidth="1"/>
    <col min="15879" max="15879" width="18" style="1" customWidth="1"/>
    <col min="15880" max="15881" width="12" style="1" customWidth="1"/>
    <col min="15882" max="16131" width="8.796875" style="1"/>
    <col min="16132" max="16132" width="12" style="1" customWidth="1"/>
    <col min="16133" max="16133" width="21.69921875" style="1" customWidth="1"/>
    <col min="16134" max="16134" width="17.796875" style="1" customWidth="1"/>
    <col min="16135" max="16135" width="18" style="1" customWidth="1"/>
    <col min="16136" max="16137" width="12" style="1" customWidth="1"/>
    <col min="16138" max="16384" width="8.796875" style="1"/>
  </cols>
  <sheetData>
    <row r="2" spans="3:10" x14ac:dyDescent="0.45">
      <c r="C2" s="2" t="s">
        <v>7</v>
      </c>
      <c r="D2" s="3" t="s">
        <v>59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</row>
    <row r="3" spans="3:10" x14ac:dyDescent="0.45">
      <c r="C3" s="4" t="s">
        <v>8</v>
      </c>
      <c r="D3" s="5" t="s">
        <v>60</v>
      </c>
      <c r="E3" s="1" t="s">
        <v>27</v>
      </c>
      <c r="F3" s="5" t="s">
        <v>28</v>
      </c>
      <c r="G3" s="1" t="s">
        <v>29</v>
      </c>
    </row>
    <row r="4" spans="3:10" x14ac:dyDescent="0.45">
      <c r="C4" s="6"/>
      <c r="D4" s="5"/>
      <c r="E4" s="1" t="s">
        <v>30</v>
      </c>
      <c r="F4" s="5" t="s">
        <v>31</v>
      </c>
      <c r="G4" s="1" t="s">
        <v>32</v>
      </c>
    </row>
    <row r="5" spans="3:10" x14ac:dyDescent="0.45">
      <c r="C5" s="6"/>
      <c r="D5" s="5"/>
      <c r="E5" s="1" t="s">
        <v>33</v>
      </c>
      <c r="F5" s="5" t="s">
        <v>34</v>
      </c>
      <c r="G5" s="1" t="s">
        <v>35</v>
      </c>
    </row>
    <row r="6" spans="3:10" x14ac:dyDescent="0.45">
      <c r="C6" s="6"/>
      <c r="D6" s="5"/>
      <c r="E6" s="1" t="s">
        <v>36</v>
      </c>
      <c r="F6" s="5"/>
      <c r="G6" s="1" t="s">
        <v>37</v>
      </c>
    </row>
    <row r="7" spans="3:10" x14ac:dyDescent="0.45">
      <c r="C7" s="6"/>
      <c r="D7" s="5"/>
      <c r="E7" s="1" t="s">
        <v>38</v>
      </c>
      <c r="F7" s="5"/>
    </row>
    <row r="8" spans="3:10" x14ac:dyDescent="0.45">
      <c r="C8" s="6"/>
      <c r="D8" s="5"/>
      <c r="E8" s="1" t="s">
        <v>39</v>
      </c>
      <c r="F8" s="5"/>
    </row>
    <row r="9" spans="3:10" x14ac:dyDescent="0.45">
      <c r="C9" s="7"/>
      <c r="D9" s="5"/>
      <c r="E9" s="1" t="s">
        <v>40</v>
      </c>
      <c r="F9" s="5"/>
    </row>
    <row r="15" spans="3:10" x14ac:dyDescent="0.45">
      <c r="C15" s="1" t="s">
        <v>58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請求書</vt:lpstr>
      <vt:lpstr>請求書 (使用例)</vt:lpstr>
      <vt:lpstr>リスト</vt:lpstr>
      <vt:lpstr>プロジェクト活動費</vt:lpstr>
      <vt:lpstr>広報費</vt:lpstr>
      <vt:lpstr>山行・装備費</vt:lpstr>
      <vt:lpstr>助成費</vt:lpstr>
      <vt:lpstr>全国連・県連加盟費</vt:lpstr>
      <vt:lpstr>総務費</vt:lpstr>
      <vt:lpstr>費</vt:lpstr>
      <vt:lpstr>予備費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2024-04-05T05:26:42Z</dcterms:created>
  <dcterms:modified xsi:type="dcterms:W3CDTF">2024-04-05T05:28:05Z</dcterms:modified>
</cp:coreProperties>
</file>